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D:\教务处实践科\本创\2019-2020\立项公布\"/>
    </mc:Choice>
  </mc:AlternateContent>
  <xr:revisionPtr revIDLastSave="0" documentId="13_ncr:1_{C1CE8DA3-0648-414B-A751-41A0AC0F3599}" xr6:coauthVersionLast="43" xr6:coauthVersionMax="43" xr10:uidLastSave="{00000000-0000-0000-0000-000000000000}"/>
  <bookViews>
    <workbookView xWindow="-120" yWindow="-120" windowWidth="19440" windowHeight="15000" xr2:uid="{56B6B995-6679-4DE6-9196-FBC15462C8B3}"/>
  </bookViews>
  <sheets>
    <sheet name="2019-2020本创立项项目（公示）" sheetId="2" r:id="rId1"/>
  </sheets>
  <definedNames>
    <definedName name="_xlnm._FilterDatabase" localSheetId="0" hidden="1">'2019-2020本创立项项目（公示）'!$A$1:$G$239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<sst xmlns="http://schemas.openxmlformats.org/spreadsheetml/2006/main" count="1674" uniqueCount="1172">
  <si>
    <t>项目编号</t>
    <phoneticPr fontId="3" type="noConversion"/>
  </si>
  <si>
    <t>项目名称</t>
  </si>
  <si>
    <t>项目负责人姓名</t>
  </si>
  <si>
    <t>项目其他成员信息</t>
  </si>
  <si>
    <t>指导教师姓名</t>
  </si>
  <si>
    <t>指导教师职称</t>
  </si>
  <si>
    <t>所在学院</t>
    <phoneticPr fontId="3" type="noConversion"/>
  </si>
  <si>
    <t>cx2019001</t>
  </si>
  <si>
    <t>证券交易印花税的法律思考</t>
  </si>
  <si>
    <t>吴宗蔚</t>
  </si>
  <si>
    <t>金以豪/2018211205007,张静/2018212702105,项嘉怡/2018212702083,张红玲/2018212702082</t>
  </si>
  <si>
    <t>张学东,吴百恩,王胜平</t>
  </si>
  <si>
    <t>教授,工程师,实验师</t>
    <phoneticPr fontId="3" type="noConversion"/>
  </si>
  <si>
    <t>沈钧儒法学院</t>
    <phoneticPr fontId="3" type="noConversion"/>
  </si>
  <si>
    <r>
      <t>c</t>
    </r>
    <r>
      <rPr>
        <sz val="9"/>
        <rFont val="宋体"/>
        <family val="3"/>
        <charset val="134"/>
      </rPr>
      <t>x2019002</t>
    </r>
    <phoneticPr fontId="3" type="noConversion"/>
  </si>
  <si>
    <t>杭州市智慧法院实践状况考察与研究</t>
  </si>
  <si>
    <t>李丹</t>
  </si>
  <si>
    <t>苏晓欣/2018211205132,叶子涵/2018211205146</t>
  </si>
  <si>
    <t>黄晓平,王胜平</t>
  </si>
  <si>
    <t>讲师,实验师</t>
  </si>
  <si>
    <t>cx2019003</t>
  </si>
  <si>
    <t>乡村振兴进程中乡村旅游产业资源开发与规模经营研究---以浙江省为例</t>
  </si>
  <si>
    <t>余宁</t>
  </si>
  <si>
    <t>陈雨芳/2017210904005,徐欣宇/2017210904026,庄子薇/2017210904040</t>
    <phoneticPr fontId="3" type="noConversion"/>
  </si>
  <si>
    <t>沈费伟</t>
  </si>
  <si>
    <t>副教授</t>
  </si>
  <si>
    <t>公共管理（政治与社会）学院</t>
  </si>
  <si>
    <r>
      <t>c</t>
    </r>
    <r>
      <rPr>
        <sz val="9"/>
        <rFont val="宋体"/>
        <family val="3"/>
        <charset val="134"/>
      </rPr>
      <t>x2019004</t>
    </r>
    <r>
      <rPr>
        <sz val="11"/>
        <color indexed="8"/>
        <rFont val="宋体"/>
        <family val="3"/>
        <charset val="134"/>
      </rPr>
      <t/>
    </r>
  </si>
  <si>
    <t>高等院校中学生党支部本科生党支部建设及其作用研究－以杭州师范大学公共管理学院本科生第一党支部为例</t>
  </si>
  <si>
    <t>葛永钧</t>
  </si>
  <si>
    <t>康龙/2017210901014,王伊帆/2018210901014,徐康慧/2018210907093,袁莉莹/2018210907043</t>
  </si>
  <si>
    <t>宋丽艳</t>
  </si>
  <si>
    <t>讲师</t>
  </si>
  <si>
    <t>cx2019005</t>
  </si>
  <si>
    <t>外来务工人员公共服务的需求识别和供给体系创新研究——以杭州经济技术开发区为例</t>
  </si>
  <si>
    <t>林雨欣</t>
  </si>
  <si>
    <t>应思懿/2017211401078,徐晓烨/2017210904068,徐雅润/2017212703040</t>
  </si>
  <si>
    <t>陈永杰</t>
  </si>
  <si>
    <r>
      <t>c</t>
    </r>
    <r>
      <rPr>
        <sz val="9"/>
        <rFont val="宋体"/>
        <family val="3"/>
        <charset val="134"/>
      </rPr>
      <t>x2019006</t>
    </r>
    <r>
      <rPr>
        <sz val="11"/>
        <color indexed="8"/>
        <rFont val="宋体"/>
        <family val="3"/>
        <charset val="134"/>
      </rPr>
      <t/>
    </r>
  </si>
  <si>
    <t>《村民公约》施行中社区居民的响应机制研究——基于良渚文化村的考察</t>
  </si>
  <si>
    <t>黄晨芝</t>
  </si>
  <si>
    <t>骆佳玲/2017210904053,张奕暄/2017210904074,朱海璐/2017210904077,卜开成/2017210904041</t>
  </si>
  <si>
    <t>张祥晶</t>
  </si>
  <si>
    <t>cx2019007</t>
  </si>
  <si>
    <t>城中村改造背景下村民权利待遇的变化,问题与治理创新研究</t>
  </si>
  <si>
    <t>袁欢</t>
    <phoneticPr fontId="3" type="noConversion"/>
  </si>
  <si>
    <t>胡沛验/2017210901029,袁欢/2017212304032</t>
  </si>
  <si>
    <r>
      <t>c</t>
    </r>
    <r>
      <rPr>
        <sz val="9"/>
        <rFont val="宋体"/>
        <family val="3"/>
        <charset val="134"/>
      </rPr>
      <t>x2019008</t>
    </r>
    <r>
      <rPr>
        <sz val="11"/>
        <color indexed="8"/>
        <rFont val="宋体"/>
        <family val="3"/>
        <charset val="134"/>
      </rPr>
      <t/>
    </r>
  </si>
  <si>
    <t>社区党群服务中心的运行机制和成效研究——以杭州钱江苑社区为例</t>
  </si>
  <si>
    <t>沈哲韬</t>
  </si>
  <si>
    <t>邵鼎/2017210904018,水颖/2017210904022,崔逸轩/2017210904046,戴宇霞/2017210904047</t>
  </si>
  <si>
    <t>张超</t>
  </si>
  <si>
    <t>cx2019009</t>
  </si>
  <si>
    <t>在华韩国留学生留华意愿分析——以杭州师范大学为例</t>
  </si>
  <si>
    <t>蓝思璇</t>
  </si>
  <si>
    <t>陈嘉熠/2017210904003,陈瑶瑶/2017210904004,敬灿鑫/2017210904011</t>
  </si>
  <si>
    <r>
      <t>c</t>
    </r>
    <r>
      <rPr>
        <sz val="9"/>
        <rFont val="宋体"/>
        <family val="3"/>
        <charset val="134"/>
      </rPr>
      <t>x2019010</t>
    </r>
    <r>
      <rPr>
        <sz val="11"/>
        <color indexed="8"/>
        <rFont val="宋体"/>
        <family val="3"/>
        <charset val="134"/>
      </rPr>
      <t/>
    </r>
  </si>
  <si>
    <t>未来社区背景下社区社会组织的新发展——基于仓前街道的调研</t>
  </si>
  <si>
    <t>颜秋瑶</t>
  </si>
  <si>
    <t>徐慧慧/2017210904067,袁佳玲/2017210904073,王远尘/2017210904064,应慧甜/2017210904072</t>
  </si>
  <si>
    <t>cx2019011</t>
  </si>
  <si>
    <t xml:space="preserve">社会组织促进“老漂族”社会融入的组织机制研究——以杭州市文新街道阳光社区为例 </t>
  </si>
  <si>
    <t>陈嘉熠</t>
  </si>
  <si>
    <t>张珊珊/2017211903025,魏睿洁/2017210904066,叶倩倩/2017210904071,姚昕钰/2017210904032</t>
  </si>
  <si>
    <t>张旭升</t>
  </si>
  <si>
    <r>
      <t>c</t>
    </r>
    <r>
      <rPr>
        <sz val="9"/>
        <rFont val="宋体"/>
        <family val="3"/>
        <charset val="134"/>
      </rPr>
      <t>x2019012</t>
    </r>
    <r>
      <rPr>
        <sz val="11"/>
        <color indexed="8"/>
        <rFont val="宋体"/>
        <family val="3"/>
        <charset val="134"/>
      </rPr>
      <t/>
    </r>
  </si>
  <si>
    <t>浙江基层社会党员干部行动力探究：基于乡村振兴战略的视角</t>
  </si>
  <si>
    <t>周怡男</t>
  </si>
  <si>
    <t>应婷妃/2017210901030,刘畅/2016210904012,张忠敏/2016210904038,何栋鸿/2016210215011</t>
    <phoneticPr fontId="3" type="noConversion"/>
  </si>
  <si>
    <t>张孝廷</t>
  </si>
  <si>
    <t>cx2019013</t>
  </si>
  <si>
    <t>乡村振兴战略中村干部执行力调查研究——以贵州省莲花村和天桥村为例</t>
  </si>
  <si>
    <t>应婷妃</t>
  </si>
  <si>
    <t>万雪焓/2017210901026,刘畅/2016210904012,张忠敏/2016210904038,何栋鸿/2016210215011</t>
    <phoneticPr fontId="3" type="noConversion"/>
  </si>
  <si>
    <r>
      <t>c</t>
    </r>
    <r>
      <rPr>
        <sz val="9"/>
        <rFont val="宋体"/>
        <family val="3"/>
        <charset val="134"/>
      </rPr>
      <t>x2019014</t>
    </r>
    <r>
      <rPr>
        <sz val="11"/>
        <color indexed="8"/>
        <rFont val="宋体"/>
        <family val="3"/>
        <charset val="134"/>
      </rPr>
      <t/>
    </r>
  </si>
  <si>
    <t>城市社区对社会组织的需求度调查：以杭州市为例</t>
  </si>
  <si>
    <t>杨思思</t>
  </si>
  <si>
    <t>方淑敏/2017210904006,孙姝玮/2017210904023,陈方原/2017211205155</t>
  </si>
  <si>
    <t>cx2019015</t>
  </si>
  <si>
    <t>低碳生活与大学生环保意识的培养</t>
  </si>
  <si>
    <t>黄娜</t>
  </si>
  <si>
    <t>张林玥/2017210901031,李梦妍/2017210901028</t>
  </si>
  <si>
    <r>
      <t>c</t>
    </r>
    <r>
      <rPr>
        <sz val="9"/>
        <rFont val="宋体"/>
        <family val="3"/>
        <charset val="134"/>
      </rPr>
      <t>x2019016</t>
    </r>
    <r>
      <rPr>
        <sz val="11"/>
        <color indexed="8"/>
        <rFont val="宋体"/>
        <family val="3"/>
        <charset val="134"/>
      </rPr>
      <t/>
    </r>
  </si>
  <si>
    <t>老龄化背景下老旧小区加装电梯面临的困境及解决措施探究——以宁波市为例</t>
  </si>
  <si>
    <t>许雨晨</t>
  </si>
  <si>
    <t>袁欢/2017212304032,岑一芽/2017211102011</t>
  </si>
  <si>
    <t>cx2019017</t>
  </si>
  <si>
    <t>城中村社区政府购买公共服务实况及满意度调查</t>
  </si>
  <si>
    <t>方淑敏</t>
  </si>
  <si>
    <t>杨思思/2017210904029,林雨欣/2017210904011,孙姝玮/2017210904023</t>
  </si>
  <si>
    <r>
      <t>c</t>
    </r>
    <r>
      <rPr>
        <sz val="9"/>
        <rFont val="宋体"/>
        <family val="3"/>
        <charset val="134"/>
      </rPr>
      <t>x2019018</t>
    </r>
    <r>
      <rPr>
        <sz val="11"/>
        <color indexed="8"/>
        <rFont val="宋体"/>
        <family val="3"/>
        <charset val="134"/>
      </rPr>
      <t/>
    </r>
  </si>
  <si>
    <t>不同训练频度对儿童体适能的提升研究及课程优化</t>
  </si>
  <si>
    <t>黄涛</t>
  </si>
  <si>
    <t>朱星宇/2017210611038,曹郑扬/2017210611001,郑亚婷/2017210611017,范湘波/2017210611024</t>
  </si>
  <si>
    <t>李旭鸿</t>
  </si>
  <si>
    <t>副研究员</t>
  </si>
  <si>
    <t>体育与健康学院</t>
    <phoneticPr fontId="3" type="noConversion"/>
  </si>
  <si>
    <t>cx2019019</t>
  </si>
  <si>
    <t>加拿大阿尔伯塔大学公共体育课程教学状况研究</t>
  </si>
  <si>
    <t>谢明良</t>
  </si>
  <si>
    <t>戴逸群/2018210607032,汪嫣俐/2018210607024,姜海涛/2018210612018,金炜/2014210304</t>
  </si>
  <si>
    <t>张磊</t>
  </si>
  <si>
    <r>
      <t>c</t>
    </r>
    <r>
      <rPr>
        <sz val="9"/>
        <rFont val="宋体"/>
        <family val="3"/>
        <charset val="134"/>
      </rPr>
      <t>x2019020</t>
    </r>
    <r>
      <rPr>
        <sz val="11"/>
        <color indexed="8"/>
        <rFont val="宋体"/>
        <family val="3"/>
        <charset val="134"/>
      </rPr>
      <t/>
    </r>
  </si>
  <si>
    <t>匈牙利大学生课外体育锻炼态度和行为研究——以佩奇大学为例</t>
  </si>
  <si>
    <t>金妮妮</t>
  </si>
  <si>
    <t>薛雅丹/2017210601024,余泽鑫/2017210601043</t>
  </si>
  <si>
    <t>cx2019021</t>
  </si>
  <si>
    <t>中加冰雪运动项目产业的发展研究与对比</t>
  </si>
  <si>
    <t>石漠曾</t>
  </si>
  <si>
    <t>闻骏韬/2016210611019,占童洁/2018210607041,寿琳桦/2018210607027,赵一航/2018210607059</t>
  </si>
  <si>
    <t>李雪飞</t>
  </si>
  <si>
    <r>
      <t>c</t>
    </r>
    <r>
      <rPr>
        <sz val="9"/>
        <rFont val="宋体"/>
        <family val="3"/>
        <charset val="134"/>
      </rPr>
      <t>x2019022</t>
    </r>
    <r>
      <rPr>
        <sz val="11"/>
        <color indexed="8"/>
        <rFont val="宋体"/>
        <family val="3"/>
        <charset val="134"/>
      </rPr>
      <t/>
    </r>
  </si>
  <si>
    <t>大学生体育合作学习与社会适应能力的关系研究</t>
  </si>
  <si>
    <t>张雨琦</t>
  </si>
  <si>
    <t>王舒雯/2016210601012,何惠敏/2016210601002,陈祺康/2017210611002,马腾/2017210611009,卫艳楠/2018210607065</t>
  </si>
  <si>
    <t>吴本连</t>
  </si>
  <si>
    <t>教授</t>
  </si>
  <si>
    <t>cx2019023</t>
  </si>
  <si>
    <t>不同运动项目对于骨性膝关节发生风险生物力学研究</t>
  </si>
  <si>
    <t>何国翔</t>
  </si>
  <si>
    <t>谢明良/2018210607120,丰玉华/2018210607095</t>
  </si>
  <si>
    <t>陈佑</t>
  </si>
  <si>
    <r>
      <t>c</t>
    </r>
    <r>
      <rPr>
        <sz val="9"/>
        <rFont val="宋体"/>
        <family val="3"/>
        <charset val="134"/>
      </rPr>
      <t>x2019024</t>
    </r>
    <r>
      <rPr>
        <sz val="11"/>
        <color indexed="8"/>
        <rFont val="宋体"/>
        <family val="3"/>
        <charset val="134"/>
      </rPr>
      <t/>
    </r>
  </si>
  <si>
    <t>不同等级健美操运动员下肢柔韧性的特点分析——以杭州师范大学健美操专业学生为例</t>
  </si>
  <si>
    <t>陈汐</t>
  </si>
  <si>
    <t>章梦洁/2016210601017,何惠敏/2016210601002,王舒雯/2016210601012,姚子涵/2016210611011,张雨琦/2017210611016</t>
  </si>
  <si>
    <t>王平</t>
  </si>
  <si>
    <t>cx2019025</t>
  </si>
  <si>
    <t>杭州市少儿武术培训现状调查研究</t>
  </si>
  <si>
    <t>陈捷思</t>
  </si>
  <si>
    <t>苏文婷/2016210601013,陈阳/2016210601026,俞梦娜/2016210601023,张盈盈/2018210612005</t>
  </si>
  <si>
    <r>
      <t>c</t>
    </r>
    <r>
      <rPr>
        <sz val="9"/>
        <rFont val="宋体"/>
        <family val="3"/>
        <charset val="134"/>
      </rPr>
      <t>x2019026</t>
    </r>
    <r>
      <rPr>
        <sz val="11"/>
        <color indexed="8"/>
        <rFont val="宋体"/>
        <family val="3"/>
        <charset val="134"/>
      </rPr>
      <t/>
    </r>
  </si>
  <si>
    <t>体育游戏对于幼儿感觉统合能力影响的实验研究</t>
  </si>
  <si>
    <t>卓悦</t>
  </si>
  <si>
    <t>姚金佳/2016210601019,夏碧琳/2016210601008,周培培/2016210601022</t>
  </si>
  <si>
    <t>文静</t>
  </si>
  <si>
    <t>cx2019027</t>
  </si>
  <si>
    <t>马拉松赛事选手猝死现场急救与赛事保障研究</t>
  </si>
  <si>
    <t>郑雯倩</t>
  </si>
  <si>
    <t>何执渝/2016210601072,李锦奇/2016210601069,王平格/2017210601019,徐云鹏/2017210601094</t>
  </si>
  <si>
    <r>
      <t>c</t>
    </r>
    <r>
      <rPr>
        <sz val="9"/>
        <rFont val="宋体"/>
        <family val="3"/>
        <charset val="134"/>
      </rPr>
      <t>x2019028</t>
    </r>
    <r>
      <rPr>
        <sz val="11"/>
        <color indexed="8"/>
        <rFont val="宋体"/>
        <family val="3"/>
        <charset val="134"/>
      </rPr>
      <t/>
    </r>
  </si>
  <si>
    <t>体育课堂中复杂运动技能演示教具</t>
  </si>
  <si>
    <t>金舒情</t>
  </si>
  <si>
    <t>陈泽定/2016210601048,周宇彬/2018210607030,唐豪杰/2016210601046,王钰洁/2016210601015,叶春娟/2016210601021</t>
  </si>
  <si>
    <t>cx2019029</t>
  </si>
  <si>
    <t>体育与浙江省乡村振兴路径研究</t>
  </si>
  <si>
    <t>王平格</t>
  </si>
  <si>
    <t>何执渝/2016210601072,李锦奇/2016210601069,郑雯倩/2017210604017</t>
  </si>
  <si>
    <r>
      <t>c</t>
    </r>
    <r>
      <rPr>
        <sz val="9"/>
        <rFont val="宋体"/>
        <family val="3"/>
        <charset val="134"/>
      </rPr>
      <t>x2019030</t>
    </r>
    <r>
      <rPr>
        <sz val="11"/>
        <color indexed="8"/>
        <rFont val="宋体"/>
        <family val="3"/>
        <charset val="134"/>
      </rPr>
      <t/>
    </r>
  </si>
  <si>
    <t>基于网络新媒体视角下的国外大学武术的推广情况</t>
  </si>
  <si>
    <t>陈玮丽</t>
  </si>
  <si>
    <t>陈捷思/2017210604001,王舒雯/2016210601012,何俊杰/2017210601055</t>
  </si>
  <si>
    <t>邹蕾蕾</t>
  </si>
  <si>
    <t>助教(高校)</t>
  </si>
  <si>
    <t>体育与健康学院</t>
  </si>
  <si>
    <t>cx2019031</t>
  </si>
  <si>
    <t>三桥穴醚索烃的高效制备</t>
  </si>
  <si>
    <t>张佩玲</t>
  </si>
  <si>
    <t>晏凤芝/2017112009051,叶迦文/2017211705071,何佳玲/2018211705016</t>
  </si>
  <si>
    <t>李世军</t>
  </si>
  <si>
    <t>材料与化学化工学院</t>
    <phoneticPr fontId="3" type="noConversion"/>
  </si>
  <si>
    <r>
      <t>c</t>
    </r>
    <r>
      <rPr>
        <sz val="9"/>
        <rFont val="宋体"/>
        <family val="3"/>
        <charset val="134"/>
      </rPr>
      <t>x2019032</t>
    </r>
    <r>
      <rPr>
        <sz val="11"/>
        <color indexed="8"/>
        <rFont val="宋体"/>
        <family val="3"/>
        <charset val="134"/>
      </rPr>
      <t/>
    </r>
  </si>
  <si>
    <t>基于A-D-A结构的新型非富勒烯受体材料</t>
  </si>
  <si>
    <t>葛其琴</t>
  </si>
  <si>
    <t>赵钰/2017211705101,吴茜茜/2017211705138,叶宇鑫/2017211705115,丁志豪/2017211705069</t>
  </si>
  <si>
    <t>张倩</t>
  </si>
  <si>
    <t>cx2019033</t>
  </si>
  <si>
    <t>多卤代羟基二芳醚选择性合成及应用</t>
  </si>
  <si>
    <t>胡彬彬</t>
  </si>
  <si>
    <t>郭怡/2017211705026,沈金滢/2017211705033,潘晓峰/2018211705070</t>
  </si>
  <si>
    <t>郑卫新</t>
  </si>
  <si>
    <r>
      <t>c</t>
    </r>
    <r>
      <rPr>
        <sz val="9"/>
        <rFont val="宋体"/>
        <family val="3"/>
        <charset val="134"/>
      </rPr>
      <t>x2019034</t>
    </r>
    <r>
      <rPr>
        <sz val="11"/>
        <color indexed="8"/>
        <rFont val="宋体"/>
        <family val="3"/>
        <charset val="134"/>
      </rPr>
      <t/>
    </r>
  </si>
  <si>
    <t>路易斯酸促进的1,2苄基迁移合成苯并呋喃研究</t>
  </si>
  <si>
    <t>张子杨</t>
  </si>
  <si>
    <t>陈可/2017211705036,张优/2017211705027,鲁益豪/2018211705124</t>
  </si>
  <si>
    <t>王民</t>
  </si>
  <si>
    <t>cx2019035</t>
  </si>
  <si>
    <t>铁基光催化剂的设计及其在可见光下降解水污染物的应用</t>
  </si>
  <si>
    <t>洪怡心</t>
  </si>
  <si>
    <t>屠雪薇/2017211705182,周杰肥/2017211705188,陈雨彤/2017211705166,胡安康/2017211705111</t>
  </si>
  <si>
    <t>郑辉</t>
  </si>
  <si>
    <r>
      <t>c</t>
    </r>
    <r>
      <rPr>
        <sz val="9"/>
        <rFont val="宋体"/>
        <family val="3"/>
        <charset val="134"/>
      </rPr>
      <t>x2019036</t>
    </r>
    <r>
      <rPr>
        <sz val="11"/>
        <color indexed="8"/>
        <rFont val="宋体"/>
        <family val="3"/>
        <charset val="134"/>
      </rPr>
      <t/>
    </r>
  </si>
  <si>
    <t>手性Shvo型催化剂的研制及其应用</t>
  </si>
  <si>
    <t>包晗阳</t>
    <phoneticPr fontId="3" type="noConversion"/>
  </si>
  <si>
    <t>陈鑫阳/2017211705171,刘郴/2017211705164,褚希哲/2018211705047,刘志铭/2018211705009</t>
  </si>
  <si>
    <t>黄银华</t>
  </si>
  <si>
    <t>教授</t>
    <phoneticPr fontId="3" type="noConversion"/>
  </si>
  <si>
    <t>cx2019037</t>
  </si>
  <si>
    <t>星状高分子的的制备与应用</t>
  </si>
  <si>
    <t>张彦霖</t>
  </si>
  <si>
    <t>钱晓菁/2018211705106,曾海霞/2018211705153,李慧敏/2017112009038</t>
  </si>
  <si>
    <t>王安明</t>
  </si>
  <si>
    <r>
      <t>c</t>
    </r>
    <r>
      <rPr>
        <sz val="9"/>
        <rFont val="宋体"/>
        <family val="3"/>
        <charset val="134"/>
      </rPr>
      <t>x2019038</t>
    </r>
    <r>
      <rPr>
        <sz val="11"/>
        <color indexed="8"/>
        <rFont val="宋体"/>
        <family val="3"/>
        <charset val="134"/>
      </rPr>
      <t/>
    </r>
  </si>
  <si>
    <t>可见光催化下二胺类物质的绿色合成</t>
  </si>
  <si>
    <t>尉凯航</t>
  </si>
  <si>
    <t>丁千泰/2018211705199,罗冰冰/2018211705194,毛倩倩/2018211705174,杨飞龙/2018211705188</t>
  </si>
  <si>
    <t>曾晓飞</t>
  </si>
  <si>
    <t>cx2019039</t>
  </si>
  <si>
    <t>不对称烯丙基取代反应的配体设计合成与应用</t>
  </si>
  <si>
    <t>郑梦蕾</t>
  </si>
  <si>
    <t>赵俊杰/2018211705190,洪周怡/2018211705173,徐睿罡/2018112009019</t>
  </si>
  <si>
    <r>
      <t>c</t>
    </r>
    <r>
      <rPr>
        <sz val="9"/>
        <rFont val="宋体"/>
        <family val="3"/>
        <charset val="134"/>
      </rPr>
      <t>x2019040</t>
    </r>
    <r>
      <rPr>
        <sz val="11"/>
        <color indexed="8"/>
        <rFont val="宋体"/>
        <family val="3"/>
        <charset val="134"/>
      </rPr>
      <t/>
    </r>
  </si>
  <si>
    <t>TMDS纳米筛的制备及光催化应用研究</t>
  </si>
  <si>
    <t>张瑾</t>
  </si>
  <si>
    <t>杨倩/2018211705036,丁志鹏/2018211705035,郑慧琳/2018211705002</t>
  </si>
  <si>
    <t>徐伟明</t>
  </si>
  <si>
    <t>cx2019041</t>
  </si>
  <si>
    <t>对炔丙氧基苯丙氨酸合成与生物修饰酶蛋白的研究</t>
  </si>
  <si>
    <t>程静静</t>
  </si>
  <si>
    <t>林韵希/2017211705156,蒋秋阳/2018211705062,李慧敏/2017112009038</t>
  </si>
  <si>
    <r>
      <t>c</t>
    </r>
    <r>
      <rPr>
        <sz val="9"/>
        <rFont val="宋体"/>
        <family val="3"/>
        <charset val="134"/>
      </rPr>
      <t>x2019042</t>
    </r>
    <r>
      <rPr>
        <sz val="11"/>
        <color indexed="8"/>
        <rFont val="宋体"/>
        <family val="3"/>
        <charset val="134"/>
      </rPr>
      <t/>
    </r>
  </si>
  <si>
    <t>氟化酶的异源表达与优化</t>
  </si>
  <si>
    <t>毛天羽</t>
  </si>
  <si>
    <t>何佩佩/2017211705100,钟嫦乐/2018211705088,李宁宁/2017112009061</t>
    <phoneticPr fontId="3" type="noConversion"/>
  </si>
  <si>
    <t>cx2019043</t>
  </si>
  <si>
    <t>基于文本行重构的扭曲文档图片矫正系统</t>
  </si>
  <si>
    <t>郎威俐</t>
  </si>
  <si>
    <t>郭彦蕾/2017212212039,秦子涵/2017212212044,李潼/2016211901062,杨一啸/2016211101078</t>
  </si>
  <si>
    <t>单振宇,刘复昌</t>
  </si>
  <si>
    <t>副教授,副教授</t>
  </si>
  <si>
    <t>杭州国际服务工程学院</t>
  </si>
  <si>
    <r>
      <t>c</t>
    </r>
    <r>
      <rPr>
        <sz val="9"/>
        <rFont val="宋体"/>
        <family val="3"/>
        <charset val="134"/>
      </rPr>
      <t>x2019044</t>
    </r>
    <r>
      <rPr>
        <sz val="11"/>
        <color indexed="8"/>
        <rFont val="宋体"/>
        <family val="3"/>
        <charset val="134"/>
      </rPr>
      <t/>
    </r>
  </si>
  <si>
    <t>雨课堂应用于初中信息技术教学的实践与探索</t>
  </si>
  <si>
    <t>李婧</t>
  </si>
  <si>
    <t>邓舒月/2017212212053,胡思源/2017212212170,俞杭伶/2018212212065</t>
  </si>
  <si>
    <t>杨欢耸</t>
  </si>
  <si>
    <t>cx2019045</t>
  </si>
  <si>
    <t>快找阿姨</t>
  </si>
  <si>
    <t>宋泽涵</t>
  </si>
  <si>
    <t>祝琪琪/2017212212002,程潇/2018212212048,叶芷含/2018212212046</t>
  </si>
  <si>
    <t>徐舒畅</t>
  </si>
  <si>
    <r>
      <t>c</t>
    </r>
    <r>
      <rPr>
        <sz val="9"/>
        <rFont val="宋体"/>
        <family val="3"/>
        <charset val="134"/>
      </rPr>
      <t>x2019046</t>
    </r>
    <r>
      <rPr>
        <sz val="11"/>
        <color indexed="8"/>
        <rFont val="宋体"/>
        <family val="3"/>
        <charset val="134"/>
      </rPr>
      <t/>
    </r>
  </si>
  <si>
    <t>中小学机器人教育的现状调查与研究 ——以杭州市为例</t>
  </si>
  <si>
    <t>俞景怡</t>
  </si>
  <si>
    <t>贵轶轩/2017211003035,许雨婷/2017212212295,史涛/2017211003018,陈静静/2017212212050</t>
  </si>
  <si>
    <t>谢琪</t>
  </si>
  <si>
    <t>cx2019047</t>
  </si>
  <si>
    <t>企业持续捐赠的形成机制及后果研究： 基于中国上市公司的数据分析</t>
  </si>
  <si>
    <t>武也婷</t>
  </si>
  <si>
    <t>施迎楠/2017212212115,杜聪慧/2017212212111,何静雅/2017212212099,潘璐婷/2018212212162</t>
  </si>
  <si>
    <t>潘奇</t>
  </si>
  <si>
    <r>
      <t>c</t>
    </r>
    <r>
      <rPr>
        <sz val="9"/>
        <rFont val="宋体"/>
        <family val="3"/>
        <charset val="134"/>
      </rPr>
      <t>x2019048</t>
    </r>
    <r>
      <rPr>
        <sz val="11"/>
        <color indexed="8"/>
        <rFont val="宋体"/>
        <family val="3"/>
        <charset val="134"/>
      </rPr>
      <t/>
    </r>
  </si>
  <si>
    <t>基于神经网络的Web应用安全态势预测系统</t>
  </si>
  <si>
    <t>胡亦承</t>
  </si>
  <si>
    <t>周宇轩/2017212212255,黄译田/2018212212023,汪辰雨/2018212212100,阮少卜/2018212212091</t>
  </si>
  <si>
    <t>刘雪娇</t>
  </si>
  <si>
    <t>cx2019049</t>
  </si>
  <si>
    <t>模拟眼动追踪：更舒适,更流畅的体育赛事观看体验</t>
  </si>
  <si>
    <t>林邑多</t>
  </si>
  <si>
    <t>周桓伊/2017212212327,胡相拓/2017212212125,陈光耀/2016210402051,鲍俞捷/2018212212172</t>
  </si>
  <si>
    <t>丁丹丹</t>
  </si>
  <si>
    <r>
      <t>c</t>
    </r>
    <r>
      <rPr>
        <sz val="9"/>
        <rFont val="宋体"/>
        <family val="3"/>
        <charset val="134"/>
      </rPr>
      <t>x2019050</t>
    </r>
    <r>
      <rPr>
        <sz val="11"/>
        <color indexed="8"/>
        <rFont val="宋体"/>
        <family val="3"/>
        <charset val="134"/>
      </rPr>
      <t/>
    </r>
  </si>
  <si>
    <t>结合区块链和属性基加密的车联网事故取证系统</t>
  </si>
  <si>
    <t>毛泗清</t>
  </si>
  <si>
    <t>李洲谊/2018212212098,许佳丽/2016210402096,沈仁豪/2018212212112,泮晨曦/2017212212136</t>
  </si>
  <si>
    <t>cx2019051</t>
  </si>
  <si>
    <t>实验室实践教学管理平台</t>
  </si>
  <si>
    <t>丁晓诚</t>
  </si>
  <si>
    <t>王杨康/2017212212275,丁晓诚/2017212212281,程琳璐/2016210402055</t>
  </si>
  <si>
    <t>潘红,詹建国</t>
  </si>
  <si>
    <t>工程师,工程师</t>
  </si>
  <si>
    <r>
      <t>c</t>
    </r>
    <r>
      <rPr>
        <sz val="9"/>
        <rFont val="宋体"/>
        <family val="3"/>
        <charset val="134"/>
      </rPr>
      <t>x2019052</t>
    </r>
    <r>
      <rPr>
        <sz val="11"/>
        <color indexed="8"/>
        <rFont val="宋体"/>
        <family val="3"/>
        <charset val="134"/>
      </rPr>
      <t/>
    </r>
  </si>
  <si>
    <t>抗量子攻击的密钥协商协议研究</t>
  </si>
  <si>
    <t>路凡义</t>
  </si>
  <si>
    <t>舒琴/2017212212074,李克恒/2018111011002,曹健/2017212212003,邱和顺/2017212212004</t>
  </si>
  <si>
    <t>王圣宝</t>
  </si>
  <si>
    <t>cx2019053</t>
  </si>
  <si>
    <t>基于海洋情境的在线交互媒体的设计和实现</t>
  </si>
  <si>
    <t>许成</t>
  </si>
  <si>
    <t>张佳</t>
  </si>
  <si>
    <r>
      <t>c</t>
    </r>
    <r>
      <rPr>
        <sz val="9"/>
        <rFont val="宋体"/>
        <family val="3"/>
        <charset val="134"/>
      </rPr>
      <t>x2019054</t>
    </r>
    <r>
      <rPr>
        <sz val="11"/>
        <color indexed="8"/>
        <rFont val="宋体"/>
        <family val="3"/>
        <charset val="134"/>
      </rPr>
      <t/>
    </r>
  </si>
  <si>
    <t>“Turtu” 全域旅游营销服务平台</t>
  </si>
  <si>
    <t>陶紫鑫</t>
  </si>
  <si>
    <t>朱德勇/2017212212210,翁涤非/2017212212070,章朝锦/2017212212231,高奕杰/2017212212074</t>
  </si>
  <si>
    <t>陈翔</t>
  </si>
  <si>
    <t>cx2019055</t>
  </si>
  <si>
    <t>基于GPRS的广告屏动态管理系统研究与设计</t>
  </si>
  <si>
    <t>陈博静</t>
  </si>
  <si>
    <t>赖靓华/2017212212220,朱尚然/2017212212240,陈熙希/2017212212248,叶行健/2018212212013</t>
  </si>
  <si>
    <t>李志华</t>
  </si>
  <si>
    <r>
      <t>c</t>
    </r>
    <r>
      <rPr>
        <sz val="9"/>
        <rFont val="宋体"/>
        <family val="3"/>
        <charset val="134"/>
      </rPr>
      <t>x2019056</t>
    </r>
    <r>
      <rPr>
        <sz val="11"/>
        <color indexed="8"/>
        <rFont val="宋体"/>
        <family val="3"/>
        <charset val="134"/>
      </rPr>
      <t/>
    </r>
  </si>
  <si>
    <t>基于FPGA的LFSR电路设计与改进研究</t>
  </si>
  <si>
    <t>邓超</t>
  </si>
  <si>
    <t>应欣峰/2017212212280,王雷钧/2017212212246,张智杰/2017212212241,管金月/2018212212150</t>
  </si>
  <si>
    <t>沈珊瑚</t>
  </si>
  <si>
    <t>cx2019057</t>
  </si>
  <si>
    <t>“代替服务”--校园生活服务平台,饶祖驰</t>
  </si>
  <si>
    <t>饶祖驰</t>
  </si>
  <si>
    <t>胡章飞/2017212212285,孟智/2017212212290,马洋/2017212212291,刘洁/2018212212318</t>
  </si>
  <si>
    <t>李秀梅</t>
  </si>
  <si>
    <r>
      <t>c</t>
    </r>
    <r>
      <rPr>
        <sz val="9"/>
        <rFont val="宋体"/>
        <family val="3"/>
        <charset val="134"/>
      </rPr>
      <t>x2019058</t>
    </r>
    <r>
      <rPr>
        <sz val="11"/>
        <color indexed="8"/>
        <rFont val="宋体"/>
        <family val="3"/>
        <charset val="134"/>
      </rPr>
      <t/>
    </r>
  </si>
  <si>
    <t>基于物联网技术的老人监护系统</t>
  </si>
  <si>
    <t>郑骁蓉</t>
  </si>
  <si>
    <t>魏盛杰/2017212212066,王天贵/2017212212247,陈芳霞/2017212212299,邓超/2017212212251</t>
  </si>
  <si>
    <t>朱方明</t>
  </si>
  <si>
    <t>cx2019059</t>
  </si>
  <si>
    <t>基于任务型教学的信息技术微格教学设计</t>
  </si>
  <si>
    <t>何祎宁</t>
  </si>
  <si>
    <t>顾颖爽/2016210401019,张雨晨/2016210401005,徐佳怡/2016210401007,李婧/2017212212056</t>
  </si>
  <si>
    <t>毛婕</t>
  </si>
  <si>
    <r>
      <t>c</t>
    </r>
    <r>
      <rPr>
        <sz val="9"/>
        <rFont val="宋体"/>
        <family val="3"/>
        <charset val="134"/>
      </rPr>
      <t>x2019060</t>
    </r>
    <r>
      <rPr>
        <sz val="11"/>
        <color indexed="8"/>
        <rFont val="宋体"/>
        <family val="3"/>
        <charset val="134"/>
      </rPr>
      <t/>
    </r>
  </si>
  <si>
    <t>基于神经网络的自适应图像增强系统</t>
  </si>
  <si>
    <t>王文煜</t>
  </si>
  <si>
    <t>孔令一/2018112011008,林鑫/2018212212189,闫瑾瑜/2018212212185,钱依婷/2018212212194</t>
  </si>
  <si>
    <t>cx2019061</t>
  </si>
  <si>
    <t>基于机器学习的静息态功能磁共振图像分类研究</t>
  </si>
  <si>
    <t>葛青青</t>
  </si>
  <si>
    <t>赵宝奇/2018111011004,尉飞/2018112011015,杨鑫/2018212212215</t>
  </si>
  <si>
    <t>孙军梅</t>
  </si>
  <si>
    <r>
      <t>c</t>
    </r>
    <r>
      <rPr>
        <sz val="9"/>
        <rFont val="宋体"/>
        <family val="3"/>
        <charset val="134"/>
      </rPr>
      <t>x2019062</t>
    </r>
    <r>
      <rPr>
        <sz val="11"/>
        <color indexed="8"/>
        <rFont val="宋体"/>
        <family val="3"/>
        <charset val="134"/>
      </rPr>
      <t/>
    </r>
  </si>
  <si>
    <t>基于海量数据处理的用户行为分析平台</t>
  </si>
  <si>
    <t>陈丽倩</t>
  </si>
  <si>
    <t>褚灵强/2017212212122,苏忠敬/2017212212229,方聪聪/2017212212269,施琪/2017212212235</t>
  </si>
  <si>
    <t>单振宇</t>
  </si>
  <si>
    <t>cx2019063</t>
  </si>
  <si>
    <t>共享停车位</t>
  </si>
  <si>
    <t>胡佐珰</t>
  </si>
  <si>
    <t>武也婷/2017212212114,施迎楠/2017212212115,严启铭/2017210904069,杜聪慧/2017212212111</t>
  </si>
  <si>
    <r>
      <t>c</t>
    </r>
    <r>
      <rPr>
        <sz val="9"/>
        <rFont val="宋体"/>
        <family val="3"/>
        <charset val="134"/>
      </rPr>
      <t>x2019064</t>
    </r>
    <r>
      <rPr>
        <sz val="11"/>
        <color indexed="8"/>
        <rFont val="宋体"/>
        <family val="3"/>
        <charset val="134"/>
      </rPr>
      <t/>
    </r>
  </si>
  <si>
    <t>“E行”健康驾驶车辆网联系统</t>
  </si>
  <si>
    <t>陈悦</t>
  </si>
  <si>
    <t>骆嫣然/2017212212089,冯旭阳/2017212212075,胡思源/2017212212170,徐佳男/2017212212071</t>
    <phoneticPr fontId="3" type="noConversion"/>
  </si>
  <si>
    <t>cx2019065</t>
  </si>
  <si>
    <t>智慧教室学生状态检测系统</t>
  </si>
  <si>
    <t>屠依婷</t>
  </si>
  <si>
    <t>徐佳怡/2016210401007,缪立杰/2016210405019,李佳文/2016210401027,郑琳/2016210401021</t>
  </si>
  <si>
    <r>
      <t>c</t>
    </r>
    <r>
      <rPr>
        <sz val="9"/>
        <rFont val="宋体"/>
        <family val="3"/>
        <charset val="134"/>
      </rPr>
      <t>x2019066</t>
    </r>
    <r>
      <rPr>
        <sz val="11"/>
        <color indexed="8"/>
        <rFont val="宋体"/>
        <family val="3"/>
        <charset val="134"/>
      </rPr>
      <t/>
    </r>
  </si>
  <si>
    <t>患者病程可视化</t>
  </si>
  <si>
    <t>罗伟斌</t>
  </si>
  <si>
    <t>张珍/2016210402024,陈盼盼/2017212212093,许成/2017212212272,蔡逸源/2017210904042</t>
  </si>
  <si>
    <t>袁贞明</t>
  </si>
  <si>
    <t>cx2019067</t>
  </si>
  <si>
    <t>基于百度AI平台的共享校园服务类软件</t>
  </si>
  <si>
    <t>林鑫</t>
  </si>
  <si>
    <t>赵晨婷/2016210405005,江艺璇/2016210405009,郑叶虎/2016212211069,郝丹溪/2016210402039</t>
  </si>
  <si>
    <r>
      <t>c</t>
    </r>
    <r>
      <rPr>
        <sz val="9"/>
        <rFont val="宋体"/>
        <family val="3"/>
        <charset val="134"/>
      </rPr>
      <t>x2019068</t>
    </r>
    <r>
      <rPr>
        <sz val="11"/>
        <color indexed="8"/>
        <rFont val="宋体"/>
        <family val="3"/>
        <charset val="134"/>
      </rPr>
      <t/>
    </r>
  </si>
  <si>
    <t>信息安全中的数据加密技术</t>
  </si>
  <si>
    <t>许晟泽</t>
  </si>
  <si>
    <t>徐贺龙/2017212402024,路凡义/2017212212006,陈灿/2018212402014,范吉祥/2018210222015</t>
  </si>
  <si>
    <t>韩立东</t>
  </si>
  <si>
    <t>经亨颐教师教育学院</t>
    <phoneticPr fontId="3" type="noConversion"/>
  </si>
  <si>
    <t>cx2019069</t>
  </si>
  <si>
    <t>一类矩阵的广义逆的机器实现</t>
  </si>
  <si>
    <t>高婕</t>
  </si>
  <si>
    <t>李煜/2018212402026,陈子涵/20182124024,毛姝婷/2018212402023,叶瑶欣/2018212212200</t>
  </si>
  <si>
    <t>陈焕艮</t>
  </si>
  <si>
    <r>
      <t>c</t>
    </r>
    <r>
      <rPr>
        <sz val="9"/>
        <rFont val="宋体"/>
        <family val="3"/>
        <charset val="134"/>
      </rPr>
      <t>x2019070</t>
    </r>
    <r>
      <rPr>
        <sz val="11"/>
        <color indexed="8"/>
        <rFont val="宋体"/>
        <family val="3"/>
        <charset val="134"/>
      </rPr>
      <t/>
    </r>
  </si>
  <si>
    <t>高校“翻转课堂”应用情况的调查研究——以杭州师范大学为例</t>
  </si>
  <si>
    <t>余心怡</t>
  </si>
  <si>
    <t>郑海文/2017212401019,薛诗源/2018212401046,唐靖/2018212402003</t>
  </si>
  <si>
    <t>叶林</t>
  </si>
  <si>
    <t>cx2019071</t>
  </si>
  <si>
    <t>“公益+专业”乡村教师专业发展支持路径新探：以“马云乡村教育人才计划”为中心</t>
  </si>
  <si>
    <t>沈慕禛</t>
  </si>
  <si>
    <t>胡锦生/2017212402013,胡温怡/2017212401018,尹依璐/2017212401037</t>
  </si>
  <si>
    <t>叶哲铭</t>
  </si>
  <si>
    <r>
      <t>c</t>
    </r>
    <r>
      <rPr>
        <sz val="9"/>
        <rFont val="宋体"/>
        <family val="3"/>
        <charset val="134"/>
      </rPr>
      <t>x2019072</t>
    </r>
    <r>
      <rPr>
        <sz val="11"/>
        <color indexed="8"/>
        <rFont val="宋体"/>
        <family val="3"/>
        <charset val="134"/>
      </rPr>
      <t/>
    </r>
  </si>
  <si>
    <t>“科普”娱乐化背景下受众“错误科学认识”的产生缘由及其对策探究——基于科普短视频的调查</t>
  </si>
  <si>
    <t>刁昱岑</t>
  </si>
  <si>
    <t>卿蓝予/2017212402004,阮洲奕/2017212402012,王海静/2018210221008</t>
    <phoneticPr fontId="3" type="noConversion"/>
  </si>
  <si>
    <t>高淮微</t>
  </si>
  <si>
    <t>cx2019073</t>
  </si>
  <si>
    <t>基于网络高等教育的自适应学习系统的研究——以杭州大学生为例</t>
  </si>
  <si>
    <t>张昊月</t>
    <phoneticPr fontId="3" type="noConversion"/>
  </si>
  <si>
    <t>徐贺龙/2017212402024,兰芳慧/2017212401016</t>
  </si>
  <si>
    <t>申宣成</t>
  </si>
  <si>
    <r>
      <t>c</t>
    </r>
    <r>
      <rPr>
        <sz val="9"/>
        <rFont val="宋体"/>
        <family val="3"/>
        <charset val="134"/>
      </rPr>
      <t>x2019074</t>
    </r>
    <r>
      <rPr>
        <sz val="11"/>
        <color indexed="8"/>
        <rFont val="宋体"/>
        <family val="3"/>
        <charset val="134"/>
      </rPr>
      <t/>
    </r>
  </si>
  <si>
    <t>“游戏化”教学模式应该如何使教学效能最大化？--以初中数学为例</t>
  </si>
  <si>
    <t>金一航</t>
    <phoneticPr fontId="3" type="noConversion"/>
  </si>
  <si>
    <t>赵王楷/2017212402001,潘旭晨/2017212402026,沈伟乐/2017212402030</t>
    <phoneticPr fontId="3" type="noConversion"/>
  </si>
  <si>
    <t>cx2019075</t>
  </si>
  <si>
    <t>杭州市小学国学类课程开设情况调研</t>
  </si>
  <si>
    <t>金越</t>
  </si>
  <si>
    <t>戚以琳/2017212401017,蒋晓妍/2017212401032,叶敏/2017212401012,杨晨畑/2017212401024</t>
  </si>
  <si>
    <t>周掌胜</t>
  </si>
  <si>
    <r>
      <t>c</t>
    </r>
    <r>
      <rPr>
        <sz val="9"/>
        <rFont val="宋体"/>
        <family val="3"/>
        <charset val="134"/>
      </rPr>
      <t>x2019076</t>
    </r>
    <r>
      <rPr>
        <sz val="11"/>
        <color indexed="8"/>
        <rFont val="宋体"/>
        <family val="3"/>
        <charset val="134"/>
      </rPr>
      <t/>
    </r>
  </si>
  <si>
    <t>小学英语教师语音教学意识对语音教学的影响——以杭州市内小学为例</t>
  </si>
  <si>
    <t>庄子悦</t>
  </si>
  <si>
    <t>瞿锦雯/2018212401007,徐敬豪/2018212401041,金安/2016210801039,朱巧维/2018212401048</t>
  </si>
  <si>
    <t>蒋永贵</t>
  </si>
  <si>
    <t>cx2019077</t>
  </si>
  <si>
    <t>关于大学生群体中 “汉服热”现象的调查研究——以杭州师范大学为例</t>
  </si>
  <si>
    <t>楼嘉阅</t>
  </si>
  <si>
    <t>黄吕赟/2017212401041,胡扬扬/2017212401039,刘遇/2017212401009</t>
  </si>
  <si>
    <r>
      <t>c</t>
    </r>
    <r>
      <rPr>
        <sz val="9"/>
        <rFont val="宋体"/>
        <family val="3"/>
        <charset val="134"/>
      </rPr>
      <t>x2019078</t>
    </r>
    <r>
      <rPr>
        <sz val="11"/>
        <color indexed="8"/>
        <rFont val="宋体"/>
        <family val="3"/>
        <charset val="134"/>
      </rPr>
      <t/>
    </r>
  </si>
  <si>
    <t>探究当代大学生择偶标准与动机对婚育率下降的潜在原因</t>
  </si>
  <si>
    <t>胡锦生</t>
  </si>
  <si>
    <t>丁凯丽/2016212402025,傅勉/2016212402020</t>
  </si>
  <si>
    <t>齐姗</t>
  </si>
  <si>
    <t>cx2019079</t>
  </si>
  <si>
    <t>关于思维导图和学案导学在英语学习中的作用的调查与分析</t>
  </si>
  <si>
    <t>许泽建</t>
  </si>
  <si>
    <t>许泽建/2018212402008,陈威男/2018212402019,余宁婧/2018212401005</t>
  </si>
  <si>
    <t>高乾</t>
  </si>
  <si>
    <r>
      <t>c</t>
    </r>
    <r>
      <rPr>
        <sz val="9"/>
        <rFont val="宋体"/>
        <family val="3"/>
        <charset val="134"/>
      </rPr>
      <t>x2019080</t>
    </r>
    <r>
      <rPr>
        <sz val="11"/>
        <color indexed="8"/>
        <rFont val="宋体"/>
        <family val="3"/>
        <charset val="134"/>
      </rPr>
      <t/>
    </r>
  </si>
  <si>
    <t>新时代金钱观念视域下的大学生群体花呗使用现状及深层研究——以杭州高校为例</t>
  </si>
  <si>
    <t>严丰颖</t>
  </si>
  <si>
    <t>夏文月/2017212401022,任晨晨/2017212401033,程思佳/2017212401047</t>
  </si>
  <si>
    <t>楼培</t>
  </si>
  <si>
    <t>cx2019081</t>
  </si>
  <si>
    <t>压力(应激)对社会决策的影响</t>
  </si>
  <si>
    <t>沈凌君</t>
  </si>
  <si>
    <t>潘妤沁/2018212401027,沈欣怡/2018212401009,宁雨薇/2018212401047,周宸阳/2016211101081</t>
  </si>
  <si>
    <t>杨群</t>
  </si>
  <si>
    <r>
      <t>c</t>
    </r>
    <r>
      <rPr>
        <sz val="9"/>
        <rFont val="宋体"/>
        <family val="3"/>
        <charset val="134"/>
      </rPr>
      <t>x2019082</t>
    </r>
    <r>
      <rPr>
        <sz val="11"/>
        <color indexed="8"/>
        <rFont val="宋体"/>
        <family val="3"/>
        <charset val="134"/>
      </rPr>
      <t/>
    </r>
  </si>
  <si>
    <t>你真的了解自己吗—儿童身体健康意识普及教育</t>
  </si>
  <si>
    <t>沈佩悦</t>
  </si>
  <si>
    <t>马航振/2016212401046,黄心怡/2016212401014,胡温怡/2017212401018,秦子涵/2017212212044,江奕瑄/2017212401020</t>
    <phoneticPr fontId="3" type="noConversion"/>
  </si>
  <si>
    <t>齐珊</t>
  </si>
  <si>
    <t>cx2019083</t>
  </si>
  <si>
    <t>杭师大学生使用信贷产品超前消费的动机研究</t>
  </si>
  <si>
    <t>岳上人</t>
  </si>
  <si>
    <t>吕静珂/2018210810163,方韵宸/2018210810257,刘秋芸/2018210810008</t>
  </si>
  <si>
    <t>洪优</t>
  </si>
  <si>
    <t>外国语学院</t>
    <phoneticPr fontId="3" type="noConversion"/>
  </si>
  <si>
    <r>
      <t>c</t>
    </r>
    <r>
      <rPr>
        <sz val="9"/>
        <rFont val="宋体"/>
        <family val="3"/>
        <charset val="134"/>
      </rPr>
      <t>x2019084</t>
    </r>
    <r>
      <rPr>
        <sz val="11"/>
        <color indexed="8"/>
        <rFont val="宋体"/>
        <family val="3"/>
        <charset val="134"/>
      </rPr>
      <t/>
    </r>
  </si>
  <si>
    <t>日本商务礼仪文化在实践中的运用与创新</t>
  </si>
  <si>
    <t>何音</t>
  </si>
  <si>
    <t>宋雨欣/2018213001055,阮诗旻/2018210810080</t>
  </si>
  <si>
    <t>李静</t>
  </si>
  <si>
    <t>cx2019085</t>
  </si>
  <si>
    <t>日本介护保险制度对浙江省养老事业的启示</t>
  </si>
  <si>
    <t>董清昕</t>
  </si>
  <si>
    <t>徐依泠/2017210805035,裘兆青/2018210207036,李娅婷/2018210810094</t>
  </si>
  <si>
    <t>孙立春</t>
  </si>
  <si>
    <r>
      <t>c</t>
    </r>
    <r>
      <rPr>
        <sz val="9"/>
        <rFont val="宋体"/>
        <family val="3"/>
        <charset val="134"/>
      </rPr>
      <t>x2019086</t>
    </r>
    <r>
      <rPr>
        <sz val="11"/>
        <color indexed="8"/>
        <rFont val="宋体"/>
        <family val="3"/>
        <charset val="134"/>
      </rPr>
      <t/>
    </r>
  </si>
  <si>
    <t>英语在线趣味学习平台建设</t>
  </si>
  <si>
    <t>周雨霏</t>
  </si>
  <si>
    <t>徐斌/2018210810180,朱沁瑶/2018210810179,王露霖/2018210810045,徐衔池/2018210810056</t>
    <phoneticPr fontId="3" type="noConversion"/>
  </si>
  <si>
    <t>赵晶</t>
  </si>
  <si>
    <t>cx2019087</t>
  </si>
  <si>
    <t>杭州传统文化的外宣翻译研究</t>
  </si>
  <si>
    <t>钱盼</t>
  </si>
  <si>
    <t>吴惠悦/2017211705075,杨艳飞/2017210801016,郑珊珊/2017210803077,张文/2017210801002</t>
  </si>
  <si>
    <t>文晓华</t>
  </si>
  <si>
    <r>
      <t>c</t>
    </r>
    <r>
      <rPr>
        <sz val="9"/>
        <rFont val="宋体"/>
        <family val="3"/>
        <charset val="134"/>
      </rPr>
      <t>x2019088</t>
    </r>
    <r>
      <rPr>
        <sz val="11"/>
        <color indexed="8"/>
        <rFont val="宋体"/>
        <family val="3"/>
        <charset val="134"/>
      </rPr>
      <t/>
    </r>
  </si>
  <si>
    <t>日本智慧养老经验对浙江省养老事业的启示</t>
  </si>
  <si>
    <t>陈嘉鑫</t>
  </si>
  <si>
    <t>黄诗韵/2018210810190,陈云怀/2018210810001</t>
  </si>
  <si>
    <t>cx2019089</t>
  </si>
  <si>
    <t>日本空巢老人养老模式对杭州的指导</t>
  </si>
  <si>
    <t>徐静</t>
  </si>
  <si>
    <t>陈艳/2016211401103,宋温鑫/2016210805024</t>
  </si>
  <si>
    <t>刘琛琛</t>
  </si>
  <si>
    <r>
      <t>c</t>
    </r>
    <r>
      <rPr>
        <sz val="9"/>
        <rFont val="宋体"/>
        <family val="3"/>
        <charset val="134"/>
      </rPr>
      <t>x2019090</t>
    </r>
    <r>
      <rPr>
        <sz val="11"/>
        <color indexed="8"/>
        <rFont val="宋体"/>
        <family val="3"/>
        <charset val="134"/>
      </rPr>
      <t/>
    </r>
  </si>
  <si>
    <t>以SK-II的研发理念探究日本文化对自然的尊崇</t>
  </si>
  <si>
    <t>吴姚瑶</t>
  </si>
  <si>
    <t>黄文文/2018210810151,王茜茜/2018210810149,朱婧/2018210810148</t>
  </si>
  <si>
    <t>cx2019091</t>
  </si>
  <si>
    <t>基于英语打卡程序的碎片化学习模式探究——以杭州师范大学学生为例</t>
  </si>
  <si>
    <t>陈聪</t>
  </si>
  <si>
    <t>温楚楚/2016210803009,张云萍/2016210803003,徐倩芸/2017212402020,张弛弘/2017212212022</t>
  </si>
  <si>
    <r>
      <t>c</t>
    </r>
    <r>
      <rPr>
        <sz val="9"/>
        <rFont val="宋体"/>
        <family val="3"/>
        <charset val="134"/>
      </rPr>
      <t>x2019092</t>
    </r>
    <r>
      <rPr>
        <sz val="11"/>
        <color indexed="8"/>
        <rFont val="宋体"/>
        <family val="3"/>
        <charset val="134"/>
      </rPr>
      <t/>
    </r>
  </si>
  <si>
    <t>移动环境下大学生英语口语僵化现象的成因和激</t>
  </si>
  <si>
    <t>郑晨</t>
  </si>
  <si>
    <t>雷雅清/2018210810236,殷超男/2017210803040,王恩露/2016210801080,夏楚滢/2016210801005</t>
  </si>
  <si>
    <t>田颖</t>
  </si>
  <si>
    <t>cx2019093</t>
  </si>
  <si>
    <t>日本与杭州在垃圾分类宣传方面的对比研究</t>
  </si>
  <si>
    <t>竺鸿毓</t>
  </si>
  <si>
    <t>陈韵/2018210810231,傅清纯/2018211903003,唐诗玥/2018210222032</t>
  </si>
  <si>
    <r>
      <t>c</t>
    </r>
    <r>
      <rPr>
        <sz val="9"/>
        <rFont val="宋体"/>
        <family val="3"/>
        <charset val="134"/>
      </rPr>
      <t>x2019094</t>
    </r>
    <r>
      <rPr>
        <sz val="11"/>
        <color indexed="8"/>
        <rFont val="宋体"/>
        <family val="3"/>
        <charset val="134"/>
      </rPr>
      <t/>
    </r>
  </si>
  <si>
    <t>留帮平台</t>
  </si>
  <si>
    <t>陈广海</t>
  </si>
  <si>
    <t>凌帆/2017210805036,李学彬/2017210805033,王嘉琦/2017210805053,俞文欢/2017210805058,章佳超/2017210805051,杨佳艳/2017210805047,富舒欣/2017210805048,王重阳/2017210805055,徐依泠/2017210805035</t>
  </si>
  <si>
    <t>王琳</t>
  </si>
  <si>
    <t>cx2019095</t>
  </si>
  <si>
    <t>杭州英语公示语翻译问题实例与改进规划</t>
  </si>
  <si>
    <t>王琦</t>
  </si>
  <si>
    <t>谢青青/2018210810280,陈晨/2018210810292</t>
  </si>
  <si>
    <r>
      <t>c</t>
    </r>
    <r>
      <rPr>
        <sz val="9"/>
        <rFont val="宋体"/>
        <family val="3"/>
        <charset val="134"/>
      </rPr>
      <t>x2019096</t>
    </r>
    <r>
      <rPr>
        <sz val="11"/>
        <color indexed="8"/>
        <rFont val="宋体"/>
        <family val="3"/>
        <charset val="134"/>
      </rPr>
      <t/>
    </r>
  </si>
  <si>
    <t>杭州师范大学科研项目管理（学生版）系统的研发</t>
  </si>
  <si>
    <t>刘梁炜</t>
  </si>
  <si>
    <t>裘雅清/2016211505020,于文磊/2017211305029,陆林杰/2018211305016,金晗烨/2018211301122</t>
  </si>
  <si>
    <t>褚晶晶,洪东招</t>
  </si>
  <si>
    <t>助教(高校),助理工程师</t>
    <phoneticPr fontId="3" type="noConversion"/>
  </si>
  <si>
    <t>医学院</t>
    <phoneticPr fontId="3" type="noConversion"/>
  </si>
  <si>
    <t>cx2019097</t>
  </si>
  <si>
    <t>牙龈素在TGF-β1/Smad信号通路调节血管平滑肌细胞表型及增殖中的机制研究</t>
  </si>
  <si>
    <t>张佳瑶</t>
  </si>
  <si>
    <t>刘刈钊/20161101012008,陈崇崇/2017111012011,王博韬/2012213200</t>
  </si>
  <si>
    <t>钟良军</t>
  </si>
  <si>
    <r>
      <t>c</t>
    </r>
    <r>
      <rPr>
        <sz val="9"/>
        <rFont val="宋体"/>
        <family val="3"/>
        <charset val="134"/>
      </rPr>
      <t>x2019098</t>
    </r>
    <r>
      <rPr>
        <sz val="11"/>
        <color indexed="8"/>
        <rFont val="宋体"/>
        <family val="3"/>
        <charset val="134"/>
      </rPr>
      <t/>
    </r>
  </si>
  <si>
    <t>5-羟甲基糠醛对金葡菌诱导的巨噬细胞中NLRP3炎症小体活化的调控及其作用机制研究</t>
  </si>
  <si>
    <t>张芝萍</t>
  </si>
  <si>
    <t>姜哲轶/2016211301223,李佳安/2017811401045,吴婷月/2017211505035,王凯涛/2017211301097</t>
  </si>
  <si>
    <t>张航</t>
  </si>
  <si>
    <t>助理研究员</t>
  </si>
  <si>
    <t>cx2019099</t>
  </si>
  <si>
    <t>近反射与脑电的交叉对照研究</t>
  </si>
  <si>
    <t>唐杰</t>
  </si>
  <si>
    <t>侯苗杰/2018211301079,于荇亭/2017211401029,李志龙/2016211301074,蔡恬恬/2017211705064</t>
  </si>
  <si>
    <t>狄海波</t>
  </si>
  <si>
    <r>
      <t>c</t>
    </r>
    <r>
      <rPr>
        <sz val="9"/>
        <rFont val="宋体"/>
        <family val="3"/>
        <charset val="134"/>
      </rPr>
      <t>x2019100</t>
    </r>
    <r>
      <rPr>
        <sz val="11"/>
        <color indexed="8"/>
        <rFont val="宋体"/>
        <family val="3"/>
        <charset val="134"/>
      </rPr>
      <t/>
    </r>
  </si>
  <si>
    <t>依折麦布对缺氧复氧诱导的心肌细胞凋亡的影响及机制研究</t>
  </si>
  <si>
    <t>李琳</t>
    <phoneticPr fontId="3" type="noConversion"/>
  </si>
  <si>
    <t>王凤姣/2017211301201,王斯凡/2017211301204,郭婷婷/2017211301187</t>
  </si>
  <si>
    <t>张娜</t>
  </si>
  <si>
    <t>cx2019101</t>
  </si>
  <si>
    <t>个性化听觉刺激对意识障碍患者促醒作用的研究</t>
  </si>
  <si>
    <t>赵梓希</t>
  </si>
  <si>
    <t>伊静/2017211401117,余文茜/2017211401119,王静/20161101012017,杨昊/2018111012050</t>
  </si>
  <si>
    <t>张瑛</t>
  </si>
  <si>
    <t>副主任护师</t>
  </si>
  <si>
    <r>
      <t>c</t>
    </r>
    <r>
      <rPr>
        <sz val="9"/>
        <rFont val="宋体"/>
        <family val="3"/>
        <charset val="134"/>
      </rPr>
      <t>x2019102</t>
    </r>
    <r>
      <rPr>
        <sz val="11"/>
        <color indexed="8"/>
        <rFont val="宋体"/>
        <family val="3"/>
        <charset val="134"/>
      </rPr>
      <t/>
    </r>
  </si>
  <si>
    <t>不同情绪性刺激诱发意识障碍患者情绪反应的差异研究</t>
  </si>
  <si>
    <t>金郁昭</t>
  </si>
  <si>
    <t>谢江环/2016211301006,沈卓耀/2017211301020,鲁逸权/2018211301131</t>
  </si>
  <si>
    <t>胡楠荼,狄海波</t>
    <phoneticPr fontId="3" type="noConversion"/>
  </si>
  <si>
    <t>讲师,教授</t>
  </si>
  <si>
    <t>cx2019103</t>
  </si>
  <si>
    <t>静息态脑电在意识障碍患者中的预后作用</t>
  </si>
  <si>
    <t>林桠君</t>
  </si>
  <si>
    <t>唐杰/2018211301135,徐鹏飞/2018211301098,周千惠/2018211301065,顾锦涛/2018211301191</t>
  </si>
  <si>
    <t>白洋</t>
  </si>
  <si>
    <r>
      <t>c</t>
    </r>
    <r>
      <rPr>
        <sz val="9"/>
        <rFont val="宋体"/>
        <family val="3"/>
        <charset val="134"/>
      </rPr>
      <t>x2019104</t>
    </r>
    <r>
      <rPr>
        <sz val="11"/>
        <color indexed="8"/>
        <rFont val="宋体"/>
        <family val="3"/>
        <charset val="134"/>
      </rPr>
      <t/>
    </r>
  </si>
  <si>
    <t xml:space="preserve">Igf2基因印记表达在砷致睾丸支持细胞凋亡中的作用 </t>
  </si>
  <si>
    <t>郑可爽</t>
  </si>
  <si>
    <t>沈芳/2017211506047,顾秉燕/2014213037</t>
  </si>
  <si>
    <t>宋杨</t>
  </si>
  <si>
    <t>cx2019105</t>
  </si>
  <si>
    <t>基于宏基因组同源基因钓取的酶定向进化（DNA-shuffling）新方法构建</t>
  </si>
  <si>
    <t>梁林达</t>
  </si>
  <si>
    <t>杨安琦/2018211301029,衡晶晶/2017211401138,林舒妮/2017211401014,叶茗/2018211301141</t>
  </si>
  <si>
    <t>王秋岩</t>
  </si>
  <si>
    <r>
      <t>c</t>
    </r>
    <r>
      <rPr>
        <sz val="9"/>
        <rFont val="宋体"/>
        <family val="3"/>
        <charset val="134"/>
      </rPr>
      <t>x2019106</t>
    </r>
    <r>
      <rPr>
        <sz val="11"/>
        <color indexed="8"/>
        <rFont val="宋体"/>
        <family val="3"/>
        <charset val="134"/>
      </rPr>
      <t/>
    </r>
  </si>
  <si>
    <t>浙江省拱宸强制隔离戒毒所戒毒人员生存质量状况调查分析</t>
  </si>
  <si>
    <t>陈寒</t>
  </si>
  <si>
    <t>王跃霖/2016211506055,郑佳仪/2016211506040,陈亚妮/2014210843,古力尼牙孜.阿布都萨地克/2014214358</t>
  </si>
  <si>
    <t>刘婷婕</t>
  </si>
  <si>
    <t>cx2019107</t>
  </si>
  <si>
    <t>隔代抚养祖辈社会资本,心理资本对其生活质量的影响研究（以杭州市为例）</t>
  </si>
  <si>
    <t>高寅</t>
  </si>
  <si>
    <t>费浩/2017211401005,金丽珊/2017211401013,黄雅琼/2017211401012,郭婵媛/2017111012032</t>
  </si>
  <si>
    <t>王晓蕾</t>
  </si>
  <si>
    <r>
      <t>c</t>
    </r>
    <r>
      <rPr>
        <sz val="9"/>
        <rFont val="宋体"/>
        <family val="3"/>
        <charset val="134"/>
      </rPr>
      <t>x2019108</t>
    </r>
    <r>
      <rPr>
        <sz val="11"/>
        <color indexed="8"/>
        <rFont val="宋体"/>
        <family val="3"/>
        <charset val="134"/>
      </rPr>
      <t/>
    </r>
  </si>
  <si>
    <t>在杭医学生的死亡态度调查及对策研究</t>
  </si>
  <si>
    <t>周雅璇</t>
  </si>
  <si>
    <t>曾晓思/2017211401121,陈叶丽/2017211401087,陈欣悦/2017211401086,喻薇/2017211401080</t>
  </si>
  <si>
    <t>朱雪娇</t>
  </si>
  <si>
    <t>cx2019109</t>
  </si>
  <si>
    <t>基于线粒体ROS通路探讨黄芩苷在抗菌调控免疫中的作用及其机制研究</t>
  </si>
  <si>
    <t>周海倩</t>
  </si>
  <si>
    <t>秦芷君/2017211301130,顾锦涛/2018211301191,孔嘉祺/2018211305007</t>
  </si>
  <si>
    <t>康艳华</t>
  </si>
  <si>
    <t>实验师</t>
  </si>
  <si>
    <r>
      <t>c</t>
    </r>
    <r>
      <rPr>
        <sz val="9"/>
        <rFont val="宋体"/>
        <family val="3"/>
        <charset val="134"/>
      </rPr>
      <t>x2019110</t>
    </r>
    <r>
      <rPr>
        <sz val="11"/>
        <color indexed="8"/>
        <rFont val="宋体"/>
        <family val="3"/>
        <charset val="134"/>
      </rPr>
      <t/>
    </r>
  </si>
  <si>
    <t>研究短时间的音乐刺激对意识障碍患者行为反应的影响</t>
  </si>
  <si>
    <t>刘哲</t>
  </si>
  <si>
    <t>毛豪杰/2018211301089,杨昊/2018111012050</t>
  </si>
  <si>
    <t>cx2019111</t>
  </si>
  <si>
    <t>基于中医理论的大学生睡眠状况与中医体质的相关性研究</t>
  </si>
  <si>
    <t>吴静</t>
  </si>
  <si>
    <t>叶蓓/2017211507026,夏旦妮/2017211507023,易可心/2017211507027,邱先桃/2016211507001</t>
  </si>
  <si>
    <t>任建萍</t>
  </si>
  <si>
    <r>
      <t>c</t>
    </r>
    <r>
      <rPr>
        <sz val="9"/>
        <rFont val="宋体"/>
        <family val="3"/>
        <charset val="134"/>
      </rPr>
      <t>x2019112</t>
    </r>
    <r>
      <rPr>
        <sz val="11"/>
        <color indexed="8"/>
        <rFont val="宋体"/>
        <family val="3"/>
        <charset val="134"/>
      </rPr>
      <t/>
    </r>
  </si>
  <si>
    <t>杭州市外地游客中医药健康旅游现状及影响因素分析</t>
    <rPh sb="0" eb="3">
      <t>hang zhou shi</t>
    </rPh>
    <phoneticPr fontId="5" type="noConversion"/>
  </si>
  <si>
    <t>叶蓓</t>
    <rPh sb="0" eb="2">
      <t>ye bei</t>
    </rPh>
    <phoneticPr fontId="5" type="noConversion"/>
  </si>
  <si>
    <t>吴静/2017211507022,叶静怡/2016211507043,陈伶/2017211507032</t>
    <rPh sb="0" eb="2">
      <t>wu jing</t>
    </rPh>
    <phoneticPr fontId="5" type="noConversion"/>
  </si>
  <si>
    <t>周驰,孙志芳</t>
    <rPh sb="0" eb="1">
      <t>ling</t>
    </rPh>
    <phoneticPr fontId="5" type="noConversion"/>
  </si>
  <si>
    <t>副教授,讲师</t>
    <rPh sb="0" eb="3">
      <t>fu jiao shou</t>
    </rPh>
    <phoneticPr fontId="5" type="noConversion"/>
  </si>
  <si>
    <t>cx2019113</t>
  </si>
  <si>
    <t>医学生对遗体（器官）捐献认知态度及其在遗体（器官）捐献工作中的作用调查</t>
  </si>
  <si>
    <t>刘微</t>
  </si>
  <si>
    <t>陈晓铭/2017211301150,熊懿/2017211301173,张琦/2017211301142,包一宏/2017211301147</t>
  </si>
  <si>
    <t>楼佳庆</t>
  </si>
  <si>
    <t>实验师</t>
    <phoneticPr fontId="3" type="noConversion"/>
  </si>
  <si>
    <r>
      <t>c</t>
    </r>
    <r>
      <rPr>
        <sz val="9"/>
        <rFont val="宋体"/>
        <family val="3"/>
        <charset val="134"/>
      </rPr>
      <t>x2019114</t>
    </r>
    <r>
      <rPr>
        <sz val="11"/>
        <color indexed="8"/>
        <rFont val="宋体"/>
        <family val="3"/>
        <charset val="134"/>
      </rPr>
      <t/>
    </r>
  </si>
  <si>
    <t>杭州市9-17岁学生家长对其孩子人乳头瘤病毒(HPV)疫苗接种认知,态度和意愿的调查与分析</t>
  </si>
  <si>
    <t>成烨暖</t>
  </si>
  <si>
    <t>陈奕伽/2015211507016,何佳露/2016211507035,李进文/2017211501017,陈涵琳/2017211501013</t>
  </si>
  <si>
    <t>黄仙红</t>
  </si>
  <si>
    <t>cx2019115</t>
  </si>
  <si>
    <t>社会支持视角下大学生合理用药素养研究</t>
  </si>
  <si>
    <t>樊璐琦</t>
  </si>
  <si>
    <t>陈颖/2018213001040,赵海燕/2018213001042,王烨琳/2018213001043,叶静怡/2016211507043</t>
  </si>
  <si>
    <t>刘淑聪</t>
  </si>
  <si>
    <r>
      <t>c</t>
    </r>
    <r>
      <rPr>
        <sz val="9"/>
        <rFont val="宋体"/>
        <family val="3"/>
        <charset val="134"/>
      </rPr>
      <t>x2019116</t>
    </r>
    <r>
      <rPr>
        <sz val="11"/>
        <color indexed="8"/>
        <rFont val="宋体"/>
        <family val="3"/>
        <charset val="134"/>
      </rPr>
      <t/>
    </r>
  </si>
  <si>
    <t>社会医疗保险对老年人幸福感的影响研究</t>
  </si>
  <si>
    <t>徐佳苗</t>
  </si>
  <si>
    <t>吴慧慧/2017211501018,尹丹琼/2017211501029,于文磊/2017211305029</t>
  </si>
  <si>
    <t>cx2019117</t>
  </si>
  <si>
    <t xml:space="preserve">大学生对代孕的认知,态度及立法倾向研究 —— 基于杭州市高校的调查
</t>
  </si>
  <si>
    <t>关少阳</t>
  </si>
  <si>
    <t>严梦瑶/2018211501012,楚佳举/2018211501007,连婷慧/2018211501034,厉梦娜/2017210501023</t>
  </si>
  <si>
    <t>李宇阳</t>
  </si>
  <si>
    <r>
      <t>c</t>
    </r>
    <r>
      <rPr>
        <sz val="9"/>
        <rFont val="宋体"/>
        <family val="3"/>
        <charset val="134"/>
      </rPr>
      <t>x2019118</t>
    </r>
    <r>
      <rPr>
        <sz val="11"/>
        <color indexed="8"/>
        <rFont val="宋体"/>
        <family val="3"/>
        <charset val="134"/>
      </rPr>
      <t/>
    </r>
  </si>
  <si>
    <t>基于1+x 证书制度对未来养老护理人才培养模式理念的研究调查</t>
  </si>
  <si>
    <t>陈莹莹</t>
  </si>
  <si>
    <t>陈铸恺/2017211301112,蒋太斗/2017211301119,朱茜茜/2018211301105,王铎/2017211301133</t>
  </si>
  <si>
    <t>李冬梅</t>
  </si>
  <si>
    <t>cx2019119</t>
  </si>
  <si>
    <t>不确定性压力对老年人心理健康的影响</t>
  </si>
  <si>
    <t>林娜</t>
  </si>
  <si>
    <t>易可心/2017211507027,彭彩丽/2017211401148,阮哲莹/2017211401060,胡景宜/2017211507036</t>
  </si>
  <si>
    <r>
      <t>c</t>
    </r>
    <r>
      <rPr>
        <sz val="9"/>
        <rFont val="宋体"/>
        <family val="3"/>
        <charset val="134"/>
      </rPr>
      <t>x2019120</t>
    </r>
    <r>
      <rPr>
        <sz val="11"/>
        <color indexed="8"/>
        <rFont val="宋体"/>
        <family val="3"/>
        <charset val="134"/>
      </rPr>
      <t/>
    </r>
  </si>
  <si>
    <t>常见习性与口腔健康关系之间的分析</t>
  </si>
  <si>
    <t>唐旭辉</t>
  </si>
  <si>
    <t>陈凯伦/2017211305022,陈医豪/2017211305031,李建峰/2017211305025,王弘凯/2017211305024</t>
  </si>
  <si>
    <t>黄玉兰</t>
  </si>
  <si>
    <t>cx2019121</t>
  </si>
  <si>
    <t>杭州师范大学医学生生命态度与死亡态度的现状调查及相关性研究</t>
  </si>
  <si>
    <t>张赛赛</t>
  </si>
  <si>
    <t>葛文杰/2017111012038,王肖娜/2018211506003</t>
  </si>
  <si>
    <t>缪群芳</t>
  </si>
  <si>
    <r>
      <t>c</t>
    </r>
    <r>
      <rPr>
        <sz val="9"/>
        <rFont val="宋体"/>
        <family val="3"/>
        <charset val="134"/>
      </rPr>
      <t>x2019122</t>
    </r>
    <r>
      <rPr>
        <sz val="11"/>
        <color indexed="8"/>
        <rFont val="宋体"/>
        <family val="3"/>
        <charset val="134"/>
      </rPr>
      <t/>
    </r>
  </si>
  <si>
    <t>青春励志类影视文化对大学生价值观的影响——以为杭州部分高校为例</t>
  </si>
  <si>
    <t>曹艳艳</t>
  </si>
  <si>
    <t>陈思羽/2017210101046,赵亦心/2017210101079</t>
  </si>
  <si>
    <t>欧阳灿灿</t>
  </si>
  <si>
    <t>人文学院</t>
    <phoneticPr fontId="3" type="noConversion"/>
  </si>
  <si>
    <t>cx2019123</t>
  </si>
  <si>
    <t xml:space="preserve">打造“移动办事之城”——关于杭州政务改革实践前沿的调研  </t>
  </si>
  <si>
    <t>王英妮</t>
  </si>
  <si>
    <t>姜琪/2018210113114,叶佳佳/2017210803099</t>
    <phoneticPr fontId="3" type="noConversion"/>
  </si>
  <si>
    <t>姚永辉</t>
  </si>
  <si>
    <r>
      <t>c</t>
    </r>
    <r>
      <rPr>
        <sz val="9"/>
        <rFont val="宋体"/>
        <family val="3"/>
        <charset val="134"/>
      </rPr>
      <t>x2019124</t>
    </r>
    <r>
      <rPr>
        <sz val="11"/>
        <color indexed="8"/>
        <rFont val="宋体"/>
        <family val="3"/>
        <charset val="134"/>
      </rPr>
      <t/>
    </r>
  </si>
  <si>
    <t>给浙江特色农产品插上文化的翅膀——以“仙居杨梅”文化品牌营建为例</t>
  </si>
  <si>
    <t>吴惠悦</t>
  </si>
  <si>
    <t>吴梦瑜/2017210104003,周佳颖/2018210114067,吴心茹/2017212703064</t>
  </si>
  <si>
    <t>周东华</t>
  </si>
  <si>
    <t>cx2019125</t>
  </si>
  <si>
    <t>守旧还是求变：新时代下古民居面临的问题及其发展对策探究——以缙云县河阳古民居为例</t>
  </si>
  <si>
    <t>陈思羽</t>
  </si>
  <si>
    <t>曹艳艳/2017210101042,陈思思/2017210101045,杨茜涵/2017211903054</t>
  </si>
  <si>
    <r>
      <t>c</t>
    </r>
    <r>
      <rPr>
        <sz val="9"/>
        <rFont val="宋体"/>
        <family val="3"/>
        <charset val="134"/>
      </rPr>
      <t>x2019126</t>
    </r>
    <r>
      <rPr>
        <sz val="11"/>
        <color indexed="8"/>
        <rFont val="宋体"/>
        <family val="3"/>
        <charset val="134"/>
      </rPr>
      <t/>
    </r>
  </si>
  <si>
    <t>浙江省新高考改革对于考生选考物理科目的影响调查——以杭州市为例</t>
  </si>
  <si>
    <t>章王梓</t>
  </si>
  <si>
    <t>堵嘉锋/2018210114029,陈亦红/2017210101007,陈怡珺/2017210101006,朱丽京/2017210101040</t>
  </si>
  <si>
    <t>叶黎明</t>
  </si>
  <si>
    <t>cx2019127</t>
  </si>
  <si>
    <t>大学生微商生存现状的调查——以在杭高校为例</t>
  </si>
  <si>
    <t>蒋静妍</t>
  </si>
  <si>
    <t>苏慧/2017210102014,闻雯/2017211501011,章梦琪/2017211909009</t>
  </si>
  <si>
    <t>孔祥亮</t>
  </si>
  <si>
    <r>
      <t>c</t>
    </r>
    <r>
      <rPr>
        <sz val="9"/>
        <rFont val="宋体"/>
        <family val="3"/>
        <charset val="134"/>
      </rPr>
      <t>x2019128</t>
    </r>
    <r>
      <rPr>
        <sz val="11"/>
        <color indexed="8"/>
        <rFont val="宋体"/>
        <family val="3"/>
        <charset val="134"/>
      </rPr>
      <t/>
    </r>
  </si>
  <si>
    <t>高校省级优秀毕业生的核心特质研究——以杭州师范大学为例</t>
  </si>
  <si>
    <t>傅白雪</t>
  </si>
  <si>
    <t>李若芳/2017210108011,李霞/2017210101019,吴佳钰/2017210112025</t>
  </si>
  <si>
    <t>陈晓玲</t>
  </si>
  <si>
    <t>cx2019129</t>
  </si>
  <si>
    <t>留学生学习汉语的困难及对策调查研究——以杭师大为例</t>
  </si>
  <si>
    <t>何昕怡</t>
  </si>
  <si>
    <t>邓月婷/2018210112020,徐怡情/2018210112016,郭晓彦/2018210113057</t>
  </si>
  <si>
    <t>时霄</t>
  </si>
  <si>
    <r>
      <t>c</t>
    </r>
    <r>
      <rPr>
        <sz val="9"/>
        <rFont val="宋体"/>
        <family val="3"/>
        <charset val="134"/>
      </rPr>
      <t>x2019130</t>
    </r>
    <r>
      <rPr>
        <sz val="11"/>
        <color indexed="8"/>
        <rFont val="宋体"/>
        <family val="3"/>
        <charset val="134"/>
      </rPr>
      <t/>
    </r>
  </si>
  <si>
    <t>中国城市化进程背景下的城中村改造调研——以杭州为例</t>
  </si>
  <si>
    <t>金衍洲</t>
  </si>
  <si>
    <t>李扬/2017211507043,王宇雁/2017211401072,姚昕钰/2017210904032</t>
  </si>
  <si>
    <t>单晓溪</t>
  </si>
  <si>
    <t>cx2019131</t>
  </si>
  <si>
    <t>现代浙籍作家电子行迹分布图的建构与整理</t>
  </si>
  <si>
    <t>郑畅</t>
  </si>
  <si>
    <t>张楚悦/2018210113059,王庆/2018111006037,杨斯涵/2018210113058,郭晓彦/2018210113057</t>
    <phoneticPr fontId="3" type="noConversion"/>
  </si>
  <si>
    <t>詹玲</t>
  </si>
  <si>
    <r>
      <t>c</t>
    </r>
    <r>
      <rPr>
        <sz val="9"/>
        <rFont val="宋体"/>
        <family val="3"/>
        <charset val="134"/>
      </rPr>
      <t>x2019132</t>
    </r>
    <r>
      <rPr>
        <sz val="11"/>
        <color indexed="8"/>
        <rFont val="宋体"/>
        <family val="3"/>
        <charset val="134"/>
      </rPr>
      <t/>
    </r>
  </si>
  <si>
    <t>现代经济转型与传统生产技能延续__以温州福德湾矾矿遗址为例的考察</t>
  </si>
  <si>
    <t>阳晓娟</t>
  </si>
  <si>
    <t>潘炳玲/2015210108020,侯双双/2017210108017</t>
  </si>
  <si>
    <t>胡悦晗</t>
  </si>
  <si>
    <t>cx2019133</t>
  </si>
  <si>
    <t>粉丝经济背景下文创衍生产品的开发与营销策略探析</t>
  </si>
  <si>
    <t>袁莞卿</t>
  </si>
  <si>
    <t>傅若羽/2017212305005,孙悦格/2018212306072,王乐妍/2018212306061</t>
    <phoneticPr fontId="3" type="noConversion"/>
  </si>
  <si>
    <t>邓佳</t>
  </si>
  <si>
    <t>文化与创意学院</t>
    <phoneticPr fontId="3" type="noConversion"/>
  </si>
  <si>
    <r>
      <t>c</t>
    </r>
    <r>
      <rPr>
        <sz val="9"/>
        <rFont val="宋体"/>
        <family val="3"/>
        <charset val="134"/>
      </rPr>
      <t>x2019134</t>
    </r>
    <r>
      <rPr>
        <sz val="11"/>
        <color indexed="8"/>
        <rFont val="宋体"/>
        <family val="3"/>
        <charset val="134"/>
      </rPr>
      <t/>
    </r>
  </si>
  <si>
    <t>基于青年旅行体验场景化一站式解决与服务</t>
  </si>
  <si>
    <t>辛媛媛</t>
  </si>
  <si>
    <r>
      <t>黄雨静/</t>
    </r>
    <r>
      <rPr>
        <sz val="9"/>
        <rFont val="宋体"/>
        <family val="3"/>
        <charset val="134"/>
      </rPr>
      <t>2017212304011,</t>
    </r>
    <r>
      <rPr>
        <sz val="9"/>
        <rFont val="宋体"/>
        <family val="3"/>
        <charset val="134"/>
      </rPr>
      <t>叶佳敏/2017212304028,施健雄/2017212305038</t>
    </r>
    <phoneticPr fontId="3" type="noConversion"/>
  </si>
  <si>
    <t>耿明峰</t>
  </si>
  <si>
    <t>cx2019135</t>
  </si>
  <si>
    <t>基于文化创意视角的非物质文化遗产旅游研究</t>
  </si>
  <si>
    <t>项雨沙</t>
  </si>
  <si>
    <t>朱雅馨/2018212304019,吴怡欣/2018212304017,夏佳倩/2018212304015</t>
  </si>
  <si>
    <t>讲师</t>
    <phoneticPr fontId="3" type="noConversion"/>
  </si>
  <si>
    <r>
      <t>c</t>
    </r>
    <r>
      <rPr>
        <sz val="9"/>
        <rFont val="宋体"/>
        <family val="3"/>
        <charset val="134"/>
      </rPr>
      <t>x2019136</t>
    </r>
    <r>
      <rPr>
        <sz val="11"/>
        <color indexed="8"/>
        <rFont val="宋体"/>
        <family val="3"/>
        <charset val="134"/>
      </rPr>
      <t/>
    </r>
  </si>
  <si>
    <t>信息可视化设计研究——《杭州师范大学校园攻略》宣传手册设计</t>
  </si>
  <si>
    <t>秦睿钊</t>
  </si>
  <si>
    <t>周津宇/2018212306051,王陈诺/2018212306064,石佳/2018212306056,王舒雯/2018212306063</t>
  </si>
  <si>
    <t>cx2019137</t>
  </si>
  <si>
    <t>高校影视人才短片向商业电影的转化</t>
  </si>
  <si>
    <t>何芷忻</t>
  </si>
  <si>
    <t>赵鑫/2015212303073,万里炯/2018212304012,苏可欣/2018212306070,刘畅/2018212306069,张梓杰/2018212306055</t>
  </si>
  <si>
    <t>周微微</t>
  </si>
  <si>
    <r>
      <t>c</t>
    </r>
    <r>
      <rPr>
        <sz val="9"/>
        <rFont val="宋体"/>
        <family val="3"/>
        <charset val="134"/>
      </rPr>
      <t>x2019138</t>
    </r>
    <r>
      <rPr>
        <sz val="11"/>
        <color indexed="8"/>
        <rFont val="宋体"/>
        <family val="3"/>
        <charset val="134"/>
      </rPr>
      <t/>
    </r>
  </si>
  <si>
    <t>在自媒体环境下大学生原创潮流饰品创新设计与推广</t>
  </si>
  <si>
    <t>章藏尹</t>
  </si>
  <si>
    <t>张亦彤/2017212305048,邵丹霞/2017212305037</t>
  </si>
  <si>
    <t>cx2019139</t>
  </si>
  <si>
    <t>杭州旅游立体手册制作</t>
  </si>
  <si>
    <t>陈颖</t>
  </si>
  <si>
    <t>陆春尧/2018211003011,王欣欣/2018212306075,孙悦格/2018212306072</t>
  </si>
  <si>
    <r>
      <t>c</t>
    </r>
    <r>
      <rPr>
        <sz val="9"/>
        <rFont val="宋体"/>
        <family val="3"/>
        <charset val="134"/>
      </rPr>
      <t>x2019140</t>
    </r>
    <r>
      <rPr>
        <sz val="11"/>
        <color indexed="8"/>
        <rFont val="宋体"/>
        <family val="3"/>
        <charset val="134"/>
      </rPr>
      <t/>
    </r>
  </si>
  <si>
    <t>科普类幼教机构lapbook商品化创意书籍设计研究</t>
  </si>
  <si>
    <t>王舒雯</t>
  </si>
  <si>
    <t>杨文丽/2016212303018,周津宇/2018212306051</t>
  </si>
  <si>
    <t>cx2019141</t>
  </si>
  <si>
    <t>“未来社区”社区治理的未来发展——以杭州市为例</t>
  </si>
  <si>
    <t>刘禹彤</t>
  </si>
  <si>
    <t>张玟洁/2017212304033,李艳霄/2016212304001,金晶/2016212304019</t>
  </si>
  <si>
    <t>耿明峰,毛燕武</t>
  </si>
  <si>
    <t>讲师,副教授</t>
  </si>
  <si>
    <r>
      <t>c</t>
    </r>
    <r>
      <rPr>
        <sz val="9"/>
        <rFont val="宋体"/>
        <family val="3"/>
        <charset val="134"/>
      </rPr>
      <t>x2019142</t>
    </r>
    <r>
      <rPr>
        <sz val="11"/>
        <color indexed="8"/>
        <rFont val="宋体"/>
        <family val="3"/>
        <charset val="134"/>
      </rPr>
      <t/>
    </r>
  </si>
  <si>
    <t>互联网+下高校创客人才培养模式和路径研究——以浙江高校为例</t>
  </si>
  <si>
    <t>麻飞霞</t>
  </si>
  <si>
    <t>张瑾钰/2018212306046,王乐妍/2018212306061,辛媛媛/2017212304058</t>
  </si>
  <si>
    <t>cx2019143</t>
  </si>
  <si>
    <t>大学生职业生涯规划教育现状的调查分析 ——以杭州师范大学为例</t>
  </si>
  <si>
    <t>杜园玉</t>
  </si>
  <si>
    <t>高洁/2018212702013,潘娴/2015210902068,解维霖/2018212704016</t>
  </si>
  <si>
    <t>钟江顺</t>
  </si>
  <si>
    <t>副研究员</t>
    <phoneticPr fontId="3" type="noConversion"/>
  </si>
  <si>
    <t>经济与管理学院</t>
    <phoneticPr fontId="3" type="noConversion"/>
  </si>
  <si>
    <r>
      <t>c</t>
    </r>
    <r>
      <rPr>
        <sz val="9"/>
        <rFont val="宋体"/>
        <family val="3"/>
        <charset val="134"/>
      </rPr>
      <t>x2019144</t>
    </r>
    <r>
      <rPr>
        <sz val="11"/>
        <color indexed="8"/>
        <rFont val="宋体"/>
        <family val="3"/>
        <charset val="134"/>
      </rPr>
      <t/>
    </r>
  </si>
  <si>
    <t>印花税在国民经济中的作用</t>
  </si>
  <si>
    <t>项嘉怡</t>
  </si>
  <si>
    <t>吴宗蔚/2018212702086,张静/2018212702105,张红玲/2018212702082</t>
  </si>
  <si>
    <t>张学东</t>
  </si>
  <si>
    <t>cx2019145</t>
  </si>
  <si>
    <t>EA智能外汇交易系统</t>
  </si>
  <si>
    <t>陆炜涛</t>
  </si>
  <si>
    <t>张明阳/2017211909171,袁硕绩/2017210904037,王泽璞/2017212702035,田丰/2018212703045</t>
  </si>
  <si>
    <t>彭伟斌</t>
  </si>
  <si>
    <r>
      <t>c</t>
    </r>
    <r>
      <rPr>
        <sz val="9"/>
        <rFont val="宋体"/>
        <family val="3"/>
        <charset val="134"/>
      </rPr>
      <t>x2019146</t>
    </r>
    <r>
      <rPr>
        <sz val="11"/>
        <color indexed="8"/>
        <rFont val="宋体"/>
        <family val="3"/>
        <charset val="134"/>
      </rPr>
      <t/>
    </r>
  </si>
  <si>
    <t>承办大型赛事对区域经济发展与城市规划的影响研究—以杭州为例</t>
  </si>
  <si>
    <t>叶谜娜</t>
  </si>
  <si>
    <t>陈嘉斐/2018212702025,蔡心嫣/2017210218013</t>
  </si>
  <si>
    <t>cx2019147</t>
  </si>
  <si>
    <t>关于中国社会养老保险基金投资优化的研究建议</t>
  </si>
  <si>
    <t>马丹</t>
  </si>
  <si>
    <t>来贝贝/201721270203,武爱婷/2017212702037,吴洁/2017212702134</t>
  </si>
  <si>
    <t>项洁雯</t>
  </si>
  <si>
    <r>
      <t>c</t>
    </r>
    <r>
      <rPr>
        <sz val="9"/>
        <rFont val="宋体"/>
        <family val="3"/>
        <charset val="134"/>
      </rPr>
      <t>x2019148</t>
    </r>
    <r>
      <rPr>
        <sz val="11"/>
        <color indexed="8"/>
        <rFont val="宋体"/>
        <family val="3"/>
        <charset val="134"/>
      </rPr>
      <t/>
    </r>
  </si>
  <si>
    <t>供给侧结构性改革下的农产品销售问题研究——以环球捕手助农计划为例</t>
  </si>
  <si>
    <t>孙寒冰</t>
  </si>
  <si>
    <t>余梦莹/2018212702030,张晨晖/2018212702003</t>
  </si>
  <si>
    <t>cx2019149</t>
  </si>
  <si>
    <t>证券交易印花税对证券市场波动的定量分析</t>
  </si>
  <si>
    <t>张静</t>
  </si>
  <si>
    <t>张红玲/2018212702082,项嘉怡/2018212702083,吴宗蔚/2018212702086</t>
  </si>
  <si>
    <r>
      <t>c</t>
    </r>
    <r>
      <rPr>
        <sz val="9"/>
        <rFont val="宋体"/>
        <family val="3"/>
        <charset val="134"/>
      </rPr>
      <t>x2019150</t>
    </r>
    <r>
      <rPr>
        <sz val="11"/>
        <color indexed="8"/>
        <rFont val="宋体"/>
        <family val="3"/>
        <charset val="134"/>
      </rPr>
      <t/>
    </r>
  </si>
  <si>
    <t>中国推出人民币兑美元期货的必要性和紧迫性分析</t>
  </si>
  <si>
    <t>张志艺</t>
  </si>
  <si>
    <t>陆若婷/2018212704006,张丹妮/2018212704001,洪赛赛/2018212702104,罗紫依/2018212704002</t>
  </si>
  <si>
    <t>cx2019151</t>
  </si>
  <si>
    <t>基于可持续发展理念的校园二手书供求状况及交易意向的研究——以杭州高校为例</t>
  </si>
  <si>
    <t>蒋舒宁</t>
    <phoneticPr fontId="3" type="noConversion"/>
  </si>
  <si>
    <t>崔雨娴/2018212702019,乐蕊/2018211909133,黄龙珊/2018211909122</t>
  </si>
  <si>
    <t>陈冰</t>
  </si>
  <si>
    <r>
      <t>c</t>
    </r>
    <r>
      <rPr>
        <sz val="9"/>
        <rFont val="宋体"/>
        <family val="3"/>
        <charset val="134"/>
      </rPr>
      <t>x2019152</t>
    </r>
    <r>
      <rPr>
        <sz val="11"/>
        <color indexed="8"/>
        <rFont val="宋体"/>
        <family val="3"/>
        <charset val="134"/>
      </rPr>
      <t/>
    </r>
  </si>
  <si>
    <t>“互联网+”时代大学生电子竞技参与行为研究——以在杭五所高校学生为例</t>
  </si>
  <si>
    <t>张紫舟</t>
  </si>
  <si>
    <t>谭振振/2018212212211,周磊/2018212212233,范蕾蕾/2018211909039,郑瑶瑶/2018210214010</t>
  </si>
  <si>
    <t>曾亿武</t>
  </si>
  <si>
    <t>cx2019153</t>
  </si>
  <si>
    <t>企业经营模拟实验室优化管理研究</t>
  </si>
  <si>
    <t>殷冲</t>
  </si>
  <si>
    <t>杜园玉/2018212702002,孙寒冰/2018212702004,余梦莹/2018212702030,李瑾/2017212702054</t>
  </si>
  <si>
    <t>李菁苗</t>
  </si>
  <si>
    <r>
      <t>c</t>
    </r>
    <r>
      <rPr>
        <sz val="9"/>
        <rFont val="宋体"/>
        <family val="3"/>
        <charset val="134"/>
      </rPr>
      <t>x2019154</t>
    </r>
    <r>
      <rPr>
        <sz val="11"/>
        <color indexed="8"/>
        <rFont val="宋体"/>
        <family val="3"/>
        <charset val="134"/>
      </rPr>
      <t/>
    </r>
  </si>
  <si>
    <t>共享经济模式下的高校第三方服务平台一一杭州高校洗衣机使用为例</t>
  </si>
  <si>
    <t>余心滢</t>
    <phoneticPr fontId="3" type="noConversion"/>
  </si>
  <si>
    <t>蒋舒宁/2017212702138,谢紫薇/2016210902004,蒋巧燕/2016210902027</t>
  </si>
  <si>
    <t>陈冰,陈晓慧</t>
  </si>
  <si>
    <t>cx2019155</t>
  </si>
  <si>
    <t>证券交易印花税的功能再认识</t>
  </si>
  <si>
    <t>张红玲</t>
  </si>
  <si>
    <t>项嘉怡/2018212702083,张静/2018212702105,吴宗蔚/2018212702086</t>
    <phoneticPr fontId="3" type="noConversion"/>
  </si>
  <si>
    <r>
      <t>c</t>
    </r>
    <r>
      <rPr>
        <sz val="9"/>
        <rFont val="宋体"/>
        <family val="3"/>
        <charset val="134"/>
      </rPr>
      <t>x2019156</t>
    </r>
    <r>
      <rPr>
        <sz val="11"/>
        <color indexed="8"/>
        <rFont val="宋体"/>
        <family val="3"/>
        <charset val="134"/>
      </rPr>
      <t/>
    </r>
  </si>
  <si>
    <t>漆齐启器</t>
  </si>
  <si>
    <t>罗嘉瑞</t>
    <phoneticPr fontId="3" type="noConversion"/>
  </si>
  <si>
    <t>李晓萱/2017210706010,罗嘉瑞/2017210706016</t>
  </si>
  <si>
    <t>斯泓</t>
  </si>
  <si>
    <t>美术学院</t>
    <phoneticPr fontId="3" type="noConversion"/>
  </si>
  <si>
    <t>cx2019157</t>
  </si>
  <si>
    <t>PBL+ART在中小学研学活动中的应用</t>
  </si>
  <si>
    <t>骆倩妤</t>
  </si>
  <si>
    <t>俞想通/2017210701036,沈晶晶/2017210701031,征希/2017210701037,王昕怡/2017210701033</t>
  </si>
  <si>
    <t>钱江妍</t>
  </si>
  <si>
    <r>
      <t>c</t>
    </r>
    <r>
      <rPr>
        <sz val="9"/>
        <rFont val="宋体"/>
        <family val="3"/>
        <charset val="134"/>
      </rPr>
      <t>x2019158</t>
    </r>
    <r>
      <rPr>
        <sz val="11"/>
        <color indexed="8"/>
        <rFont val="宋体"/>
        <family val="3"/>
        <charset val="134"/>
      </rPr>
      <t/>
    </r>
  </si>
  <si>
    <t>营养饮食数据可视化设计</t>
  </si>
  <si>
    <t>李琰纯</t>
    <phoneticPr fontId="3" type="noConversion"/>
  </si>
  <si>
    <t>王悦莹/2016210707002,李琰纯/2017210706012</t>
  </si>
  <si>
    <t>朱珺</t>
  </si>
  <si>
    <t>cx2019159</t>
  </si>
  <si>
    <t>中国高铁发展信息设计</t>
  </si>
  <si>
    <t>杨小醇</t>
    <phoneticPr fontId="3" type="noConversion"/>
  </si>
  <si>
    <t>刘贝贝/2016210707025,吴启萌/2016210707007,张晓璇/2017210706056</t>
  </si>
  <si>
    <r>
      <t>c</t>
    </r>
    <r>
      <rPr>
        <sz val="9"/>
        <rFont val="宋体"/>
        <family val="3"/>
        <charset val="134"/>
      </rPr>
      <t>x2019160</t>
    </r>
    <r>
      <rPr>
        <sz val="11"/>
        <color indexed="8"/>
        <rFont val="宋体"/>
        <family val="3"/>
        <charset val="134"/>
      </rPr>
      <t/>
    </r>
  </si>
  <si>
    <t>全球气候变暖数据信息图形设计</t>
  </si>
  <si>
    <t>俞洁</t>
    <phoneticPr fontId="3" type="noConversion"/>
  </si>
  <si>
    <t>俞奕汶/2017210707013,施雯/2016212303036</t>
  </si>
  <si>
    <t>cx2019161</t>
  </si>
  <si>
    <t>生活创意餐具作品</t>
  </si>
  <si>
    <t>王敬媛</t>
  </si>
  <si>
    <t>甄思宇/2017210706058,陈芷艳/2017210706005,韩乃燏/2017210706006</t>
  </si>
  <si>
    <r>
      <t>c</t>
    </r>
    <r>
      <rPr>
        <sz val="9"/>
        <rFont val="宋体"/>
        <family val="3"/>
        <charset val="134"/>
      </rPr>
      <t>x2019162</t>
    </r>
    <r>
      <rPr>
        <sz val="11"/>
        <color indexed="8"/>
        <rFont val="宋体"/>
        <family val="3"/>
        <charset val="134"/>
      </rPr>
      <t/>
    </r>
  </si>
  <si>
    <t>《西子荷塘接天翠色》</t>
  </si>
  <si>
    <t>乔琳</t>
  </si>
  <si>
    <t xml:space="preserve">肖新炎/2017210706023,张童/2017210706055 </t>
  </si>
  <si>
    <t>cx2019163</t>
  </si>
  <si>
    <t>浙江丽水景宁畲族自治县中小学特色美术课程的调查与研发</t>
  </si>
  <si>
    <t>吴笛</t>
  </si>
  <si>
    <t>孔一冰/2018210710010,吴同/2018210710015,许甜甜/2018210710016,陈浩/2018210710002</t>
  </si>
  <si>
    <t>李青</t>
  </si>
  <si>
    <r>
      <t>c</t>
    </r>
    <r>
      <rPr>
        <sz val="9"/>
        <rFont val="宋体"/>
        <family val="3"/>
        <charset val="134"/>
      </rPr>
      <t>x2019164</t>
    </r>
    <r>
      <rPr>
        <sz val="11"/>
        <color indexed="8"/>
        <rFont val="宋体"/>
        <family val="3"/>
        <charset val="134"/>
      </rPr>
      <t/>
    </r>
  </si>
  <si>
    <t>温州畲族民间美术调查与乡土美术开发研究</t>
  </si>
  <si>
    <t>倪婷</t>
  </si>
  <si>
    <t>陈辰/2018210710021,叶灵云/2018210710036,倪婷/2018210710032</t>
  </si>
  <si>
    <t>吴天跃</t>
  </si>
  <si>
    <t>cx2019165</t>
  </si>
  <si>
    <t>温州米塑的传承与拓展</t>
  </si>
  <si>
    <t>刘琦琦</t>
  </si>
  <si>
    <t>蒋潇毅/2018210710026,陈月风/2018210710024</t>
  </si>
  <si>
    <t>刘宣</t>
  </si>
  <si>
    <r>
      <t>c</t>
    </r>
    <r>
      <rPr>
        <sz val="9"/>
        <rFont val="宋体"/>
        <family val="3"/>
        <charset val="134"/>
      </rPr>
      <t>x2019166</t>
    </r>
    <r>
      <rPr>
        <sz val="11"/>
        <color indexed="8"/>
        <rFont val="宋体"/>
        <family val="3"/>
        <charset val="134"/>
      </rPr>
      <t/>
    </r>
  </si>
  <si>
    <t>江山市青塘尾村环境整治</t>
  </si>
  <si>
    <t>赖紫薇</t>
    <phoneticPr fontId="3" type="noConversion"/>
  </si>
  <si>
    <t>张雨倩/2016210708018,程千珊/2016210708009,赖紫薇/2017210708006</t>
  </si>
  <si>
    <t>何奇异</t>
  </si>
  <si>
    <t>cx2019167</t>
  </si>
  <si>
    <t>江山市永兴坞村环境整治</t>
  </si>
  <si>
    <t>柴方园</t>
    <phoneticPr fontId="3" type="noConversion"/>
  </si>
  <si>
    <t>秦璐阳/2016210708003,沈慧/2016210708036,尹婷/2016210708002,柴方园/20172107080020</t>
  </si>
  <si>
    <r>
      <t>c</t>
    </r>
    <r>
      <rPr>
        <sz val="9"/>
        <rFont val="宋体"/>
        <family val="3"/>
        <charset val="134"/>
      </rPr>
      <t>x2019168</t>
    </r>
    <r>
      <rPr>
        <sz val="11"/>
        <color indexed="8"/>
        <rFont val="宋体"/>
        <family val="3"/>
        <charset val="134"/>
      </rPr>
      <t/>
    </r>
  </si>
  <si>
    <t>温州女门神画调查和乡土美术教育开发研究</t>
  </si>
  <si>
    <t>林益焓</t>
  </si>
  <si>
    <t>黄单一/2018210710043,郑薇/2018210710019,何歆楠/2018210710042,金睿/2018210710046</t>
    <phoneticPr fontId="3" type="noConversion"/>
  </si>
  <si>
    <t>cx2019169</t>
  </si>
  <si>
    <t>《樱咲》和风清酒瓷器套装</t>
  </si>
  <si>
    <t>易畅</t>
  </si>
  <si>
    <t>张凯业/2017210706053,卢诗琪/2017210706041,周舟/2017210706059</t>
  </si>
  <si>
    <r>
      <t>c</t>
    </r>
    <r>
      <rPr>
        <sz val="9"/>
        <rFont val="宋体"/>
        <family val="3"/>
        <charset val="134"/>
      </rPr>
      <t>x2019170</t>
    </r>
    <r>
      <rPr>
        <sz val="11"/>
        <color indexed="8"/>
        <rFont val="宋体"/>
        <family val="3"/>
        <charset val="134"/>
      </rPr>
      <t/>
    </r>
  </si>
  <si>
    <t>文房用瓷—《江山》</t>
  </si>
  <si>
    <t>武凯</t>
  </si>
  <si>
    <t>张彧硕/2017210706057,何佳飞/2017210706038</t>
  </si>
  <si>
    <t>cx2019171</t>
  </si>
  <si>
    <t>小学低段户外式数学课堂系统的构建与开发</t>
  </si>
  <si>
    <t>蒋妤欣</t>
  </si>
  <si>
    <t>陆心怡/2017211101005,赵妤恬/2018211107034,王媛媛/2018211909102</t>
  </si>
  <si>
    <t>章苏静</t>
  </si>
  <si>
    <t>教育学院</t>
    <phoneticPr fontId="3" type="noConversion"/>
  </si>
  <si>
    <r>
      <t>c</t>
    </r>
    <r>
      <rPr>
        <sz val="9"/>
        <rFont val="宋体"/>
        <family val="3"/>
        <charset val="134"/>
      </rPr>
      <t>x2019172</t>
    </r>
    <r>
      <rPr>
        <sz val="11"/>
        <color indexed="8"/>
        <rFont val="宋体"/>
        <family val="3"/>
        <charset val="134"/>
      </rPr>
      <t/>
    </r>
  </si>
  <si>
    <t>学科竞赛如何提升学生的能力——以微课为例</t>
  </si>
  <si>
    <t>章媛婧</t>
  </si>
  <si>
    <t>王楚轩/2016210402050,沈维/2017211003031,郑雯雯/2017211003034</t>
    <phoneticPr fontId="3" type="noConversion"/>
  </si>
  <si>
    <t>项洁</t>
  </si>
  <si>
    <t>cx2019173</t>
  </si>
  <si>
    <t>自尊水平对大学生想象力的影响</t>
  </si>
  <si>
    <t>木尼热·阿不都瓦尔</t>
  </si>
  <si>
    <t>张露露/2016212902001,王环环/2016212902002</t>
  </si>
  <si>
    <t>吴燕</t>
  </si>
  <si>
    <r>
      <t>c</t>
    </r>
    <r>
      <rPr>
        <sz val="9"/>
        <rFont val="宋体"/>
        <family val="3"/>
        <charset val="134"/>
      </rPr>
      <t>x2019174</t>
    </r>
    <r>
      <rPr>
        <sz val="11"/>
        <color indexed="8"/>
        <rFont val="宋体"/>
        <family val="3"/>
        <charset val="134"/>
      </rPr>
      <t/>
    </r>
  </si>
  <si>
    <t>杭州市小学生课外活动现状的研究</t>
  </si>
  <si>
    <t>毛杭月</t>
  </si>
  <si>
    <t>贾淑婷 /2017211501012,左汪洋/2016211003005,盛涛/2017211102100,常莉莉/2016211401042</t>
  </si>
  <si>
    <t>张墨涵</t>
  </si>
  <si>
    <t>cx2019175</t>
  </si>
  <si>
    <t>竹家工作室——民宿代理</t>
  </si>
  <si>
    <t>邵睿敏</t>
  </si>
  <si>
    <t>林如意/2017211003019,陈志珍/2018212702037,胡俊秀/2017211003017,胡梦荻/2017211003015</t>
  </si>
  <si>
    <r>
      <t>c</t>
    </r>
    <r>
      <rPr>
        <sz val="9"/>
        <rFont val="宋体"/>
        <family val="3"/>
        <charset val="134"/>
      </rPr>
      <t>x2019176</t>
    </r>
    <r>
      <rPr>
        <sz val="11"/>
        <color indexed="8"/>
        <rFont val="宋体"/>
        <family val="3"/>
        <charset val="134"/>
      </rPr>
      <t/>
    </r>
  </si>
  <si>
    <t>“快乐学伴”儿童智能音箱</t>
  </si>
  <si>
    <t>叶晶双</t>
  </si>
  <si>
    <t>李垚/2017211003013,黄剑兰/2017211003011,林方圆/2017211003009,陈洁茹/2018211003002</t>
  </si>
  <si>
    <t>徐光涛</t>
  </si>
  <si>
    <t>cx2019177</t>
  </si>
  <si>
    <t>WEB3.0背景下侵权行为模糊边界对社会变态教育的可能性探究</t>
  </si>
  <si>
    <t>宋逸凌</t>
  </si>
  <si>
    <t>徐淑唯/2018211903049,田恬/2018210907004,沈利/2018211102028,余思杭/2016210110019</t>
  </si>
  <si>
    <t>王速</t>
  </si>
  <si>
    <r>
      <t>c</t>
    </r>
    <r>
      <rPr>
        <sz val="9"/>
        <rFont val="宋体"/>
        <family val="3"/>
        <charset val="134"/>
      </rPr>
      <t>x2019178</t>
    </r>
    <r>
      <rPr>
        <sz val="11"/>
        <color indexed="8"/>
        <rFont val="宋体"/>
        <family val="3"/>
        <charset val="134"/>
      </rPr>
      <t/>
    </r>
  </si>
  <si>
    <t>“互联网+”背景下关于大学生知识付费现状的调查——以杭州师范大学为例</t>
  </si>
  <si>
    <t>郦未央</t>
  </si>
  <si>
    <t>竺燕敏/2018212402004,金子霖/2017211101034,钱瑜/2017211101001</t>
  </si>
  <si>
    <t>徐彩娣</t>
  </si>
  <si>
    <t>cx2019179</t>
  </si>
  <si>
    <t>“小桔灯”品牌的应用与推广——以杭州市余杭区中小学社团课的调研</t>
  </si>
  <si>
    <t>曹怡</t>
  </si>
  <si>
    <t xml:space="preserve">周墨/2017210104033,刘畅/2016210904012 </t>
  </si>
  <si>
    <t>万立超</t>
  </si>
  <si>
    <r>
      <t>c</t>
    </r>
    <r>
      <rPr>
        <sz val="9"/>
        <rFont val="宋体"/>
        <family val="3"/>
        <charset val="134"/>
      </rPr>
      <t>x2019180</t>
    </r>
    <r>
      <rPr>
        <sz val="11"/>
        <color indexed="8"/>
        <rFont val="宋体"/>
        <family val="3"/>
        <charset val="134"/>
      </rPr>
      <t/>
    </r>
  </si>
  <si>
    <t>高考作弊入刑背景下诚信教育体制的调查和研究</t>
  </si>
  <si>
    <t>颜玉如</t>
  </si>
  <si>
    <t>余心怡/2017211101017,胡超穗/2017211101016,周秉/2017211205010</t>
  </si>
  <si>
    <t>cx2019181</t>
  </si>
  <si>
    <t>近10年中美小学性教育政策实施对比及启示——以杭州市四所小学为例</t>
  </si>
  <si>
    <t>史家霓</t>
    <phoneticPr fontId="3" type="noConversion"/>
  </si>
  <si>
    <t>顾嘉楠/2017211101002,史家霓/2017211101079</t>
  </si>
  <si>
    <r>
      <t>c</t>
    </r>
    <r>
      <rPr>
        <sz val="9"/>
        <rFont val="宋体"/>
        <family val="3"/>
        <charset val="134"/>
      </rPr>
      <t>x2019182</t>
    </r>
    <r>
      <rPr>
        <sz val="11"/>
        <color indexed="8"/>
        <rFont val="宋体"/>
        <family val="3"/>
        <charset val="134"/>
      </rPr>
      <t/>
    </r>
  </si>
  <si>
    <t>杭州“1+X”校内托管模式的实践价值与改进策略</t>
  </si>
  <si>
    <t>常莉莉</t>
  </si>
  <si>
    <t>钱江欣/2017211101042,毛杭月/2017211102008,沈彦廷/2017211101217,高旭东/2018211003007</t>
  </si>
  <si>
    <t>张墨涵,陈继旭</t>
  </si>
  <si>
    <t>讲师,讲师</t>
  </si>
  <si>
    <t>cx2019183</t>
  </si>
  <si>
    <t>新时代杭州市小学生劳动教育的现状,问题与对策研究</t>
  </si>
  <si>
    <t>何欣怡</t>
  </si>
  <si>
    <t xml:space="preserve">	洪琳佳/2016211507039,倪萍/2017211507046,陈静静/2017212212050,袁雪莲/2018210810159</t>
  </si>
  <si>
    <t>付淑琼</t>
  </si>
  <si>
    <r>
      <t>c</t>
    </r>
    <r>
      <rPr>
        <sz val="9"/>
        <rFont val="宋体"/>
        <family val="3"/>
        <charset val="134"/>
      </rPr>
      <t>x2019184</t>
    </r>
    <r>
      <rPr>
        <sz val="11"/>
        <color indexed="8"/>
        <rFont val="宋体"/>
        <family val="3"/>
        <charset val="134"/>
      </rPr>
      <t/>
    </r>
  </si>
  <si>
    <t>小学创客课程的STEAM创新应用现状研究</t>
  </si>
  <si>
    <t>胡昝炜</t>
  </si>
  <si>
    <t>吴钊逸/2017211101003,俞婷婷/2018211101113</t>
  </si>
  <si>
    <t>cx2019185</t>
  </si>
  <si>
    <t xml:space="preserve">大学生参与生态文明教育的现状调查及有效路径选择       </t>
  </si>
  <si>
    <t>李舒晗</t>
  </si>
  <si>
    <t>梁颖婷/2016211101092,鲍枫逸/2016211101120,盛雅琦/2016211101109,钟如妍/2016211101096,陈佳静/2016211101114,潘慧婕/2016211101091</t>
    <phoneticPr fontId="3" type="noConversion"/>
  </si>
  <si>
    <t>肖正德</t>
  </si>
  <si>
    <r>
      <t>c</t>
    </r>
    <r>
      <rPr>
        <sz val="9"/>
        <rFont val="宋体"/>
        <family val="3"/>
        <charset val="134"/>
      </rPr>
      <t>x2019186</t>
    </r>
    <r>
      <rPr>
        <sz val="11"/>
        <color indexed="8"/>
        <rFont val="宋体"/>
        <family val="3"/>
        <charset val="134"/>
      </rPr>
      <t/>
    </r>
  </si>
  <si>
    <t>极小植物种群天目铁木营养元素分配格局研究</t>
  </si>
  <si>
    <t>高琪</t>
  </si>
  <si>
    <t>陈烨/2016210301009,杨圣鹏/2016210301005,杨吉/2017210311018,陈莹/2017210311057</t>
  </si>
  <si>
    <t>陈波</t>
  </si>
  <si>
    <t>生命与环境科学学院</t>
  </si>
  <si>
    <t>cx2019187</t>
  </si>
  <si>
    <t>螺旋藻内周捕光天线蛋白的分离纯化与三维结晶</t>
  </si>
  <si>
    <t>梁嘉敏</t>
  </si>
  <si>
    <t>方星雨/2017210311032,陈少华/2016210304049,孙庆瑶/2017210311152,杨迅/2018210312112</t>
    <phoneticPr fontId="3" type="noConversion"/>
  </si>
  <si>
    <t>辛越勇</t>
  </si>
  <si>
    <r>
      <t>c</t>
    </r>
    <r>
      <rPr>
        <sz val="9"/>
        <rFont val="宋体"/>
        <family val="3"/>
        <charset val="134"/>
      </rPr>
      <t>x2019188</t>
    </r>
    <r>
      <rPr>
        <sz val="11"/>
        <color indexed="8"/>
        <rFont val="宋体"/>
        <family val="3"/>
        <charset val="134"/>
      </rPr>
      <t/>
    </r>
  </si>
  <si>
    <t>西溪湿地底泥中四环素类和磺胺类抗性基因分布与丰度的研究</t>
  </si>
  <si>
    <t>何宜峻</t>
  </si>
  <si>
    <t>余烨颖/2017210311143,马渊珑/2018210313019</t>
  </si>
  <si>
    <t>郭立新</t>
  </si>
  <si>
    <t>工程师</t>
    <phoneticPr fontId="3" type="noConversion"/>
  </si>
  <si>
    <t>cx2019189</t>
  </si>
  <si>
    <t>“走近转基因”关于转基因产品的调研</t>
  </si>
  <si>
    <t>俞彤苑</t>
  </si>
  <si>
    <t>刘颖艺/2016210304052,梁远兰/2017210311083,戴烨纯/2017210311095,蔡晓萱/2018210312001</t>
  </si>
  <si>
    <t>张弦</t>
  </si>
  <si>
    <r>
      <t>c</t>
    </r>
    <r>
      <rPr>
        <sz val="9"/>
        <rFont val="宋体"/>
        <family val="3"/>
        <charset val="134"/>
      </rPr>
      <t>x2019190</t>
    </r>
    <r>
      <rPr>
        <sz val="11"/>
        <color indexed="8"/>
        <rFont val="宋体"/>
        <family val="3"/>
        <charset val="134"/>
      </rPr>
      <t/>
    </r>
  </si>
  <si>
    <t>大麦籽粒直链淀粉含量及其相关性状的遗传分析</t>
  </si>
  <si>
    <t>田园娇</t>
  </si>
  <si>
    <t>周兰/2017210311021,熊金瑞/2018210313026,雍杨莹/2018210312032,吴安妮/2018210312107</t>
  </si>
  <si>
    <t>张晓勤</t>
  </si>
  <si>
    <t>cx2019191</t>
  </si>
  <si>
    <t>虚拟实验技术对生科学生科学实践能力提升探究</t>
  </si>
  <si>
    <t>杨清</t>
  </si>
  <si>
    <t>徐逸/2017210311073,陈晓丹/2017210311056,陈静怡/2017210311093,夏豪颖/2016211902038</t>
  </si>
  <si>
    <t>任山章</t>
  </si>
  <si>
    <r>
      <t>c</t>
    </r>
    <r>
      <rPr>
        <sz val="9"/>
        <rFont val="宋体"/>
        <family val="3"/>
        <charset val="134"/>
      </rPr>
      <t>x2019192</t>
    </r>
    <r>
      <rPr>
        <sz val="11"/>
        <color indexed="8"/>
        <rFont val="宋体"/>
        <family val="3"/>
        <charset val="134"/>
      </rPr>
      <t/>
    </r>
  </si>
  <si>
    <t>大麦F-box基因家族逆境胁迫下表达分析</t>
  </si>
  <si>
    <t>王思懿</t>
  </si>
  <si>
    <t>张蓝天/2017210311156,陈玉玉/2017210311040,董梦圆/2018210312004</t>
  </si>
  <si>
    <t>薛大伟</t>
  </si>
  <si>
    <t>cx2019193</t>
  </si>
  <si>
    <t>抑藻剂对有毒有害藻类的抑制机理研究</t>
  </si>
  <si>
    <t>郝小静</t>
  </si>
  <si>
    <t>尹璐/2017210311138,金石开/2018210313009,张亦南/2016210308034</t>
    <phoneticPr fontId="3" type="noConversion"/>
  </si>
  <si>
    <t>张杭君</t>
  </si>
  <si>
    <r>
      <t>c</t>
    </r>
    <r>
      <rPr>
        <sz val="9"/>
        <rFont val="宋体"/>
        <family val="3"/>
        <charset val="134"/>
      </rPr>
      <t>x2019194</t>
    </r>
    <r>
      <rPr>
        <sz val="11"/>
        <color indexed="8"/>
        <rFont val="宋体"/>
        <family val="3"/>
        <charset val="134"/>
      </rPr>
      <t/>
    </r>
  </si>
  <si>
    <t>快速启动高效主流厌氧氨氧化：直接启动和间接驯化</t>
  </si>
  <si>
    <t>薛苑</t>
  </si>
  <si>
    <t>和琦/2018210313006,刘琪/2018210313017,李姝婷/2018210313013</t>
    <rPh sb="0" eb="1">
      <t>he qi</t>
    </rPh>
    <rPh sb="17" eb="18">
      <t>liu qi</t>
    </rPh>
    <rPh sb="34" eb="35">
      <t>li shu ting</t>
    </rPh>
    <phoneticPr fontId="3" type="noConversion"/>
  </si>
  <si>
    <t>金仁村</t>
  </si>
  <si>
    <t>cx2019195</t>
  </si>
  <si>
    <t>大豆转录因子bHLH130耐盐响应机制研究</t>
  </si>
  <si>
    <t>张彤瑶</t>
  </si>
  <si>
    <t>杨晶婷/2017210311075,喻春艳/2017210311116,王海舟/2018210312065,高晓蓉/2018210312006</t>
  </si>
  <si>
    <t>皮二旭</t>
  </si>
  <si>
    <r>
      <t>c</t>
    </r>
    <r>
      <rPr>
        <sz val="9"/>
        <rFont val="宋体"/>
        <family val="3"/>
        <charset val="134"/>
      </rPr>
      <t>x2019196</t>
    </r>
    <r>
      <rPr>
        <sz val="11"/>
        <color indexed="8"/>
        <rFont val="宋体"/>
        <family val="3"/>
        <charset val="134"/>
      </rPr>
      <t/>
    </r>
  </si>
  <si>
    <t>蚓粪基复合阻控剂施用下土壤重金属向蔬菜的迁移富集特征及形态转化</t>
  </si>
  <si>
    <t>李珍珍</t>
  </si>
  <si>
    <t>苏诗博/2017210311126,黄玲灵/2017210311061,方禹匀/2017210311125,张明月/2018210313033</t>
  </si>
  <si>
    <t>朱维琴</t>
  </si>
  <si>
    <t>cx2019197</t>
  </si>
  <si>
    <t>Prohibitin2对阿尔茨海默病中Aβ蛋白的调节研究</t>
  </si>
  <si>
    <t>李上清</t>
  </si>
  <si>
    <t>徐颖/2017210310026,管付瑶/2018210313047</t>
  </si>
  <si>
    <t>卢雯雯,戴忠敏</t>
  </si>
  <si>
    <t>讲师,副研究员</t>
  </si>
  <si>
    <r>
      <t>c</t>
    </r>
    <r>
      <rPr>
        <sz val="9"/>
        <rFont val="宋体"/>
        <family val="3"/>
        <charset val="134"/>
      </rPr>
      <t>x2019198</t>
    </r>
    <r>
      <rPr>
        <sz val="11"/>
        <color indexed="8"/>
        <rFont val="宋体"/>
        <family val="3"/>
        <charset val="134"/>
      </rPr>
      <t/>
    </r>
  </si>
  <si>
    <t>微生物源大黄素对稻瘟病菌代谢的影响</t>
  </si>
  <si>
    <t>周紫芳</t>
  </si>
  <si>
    <t>刘玲丽/2017210306035,邓欣彤/2017210306005,汤雨虹/2017210306036,丁仕涛/2018210313045</t>
  </si>
  <si>
    <t>白雪莲</t>
  </si>
  <si>
    <t>cx2019199</t>
  </si>
  <si>
    <t>基于CRISPR/Cas13a系统的抗植物RNA病毒策略研究</t>
  </si>
  <si>
    <t>陈茹意</t>
  </si>
  <si>
    <t>黄靖汶/2018210312050,阮文茹/2017211002037,蔡晓萱/2018210312001,康利花/2016210304039</t>
  </si>
  <si>
    <r>
      <t>c</t>
    </r>
    <r>
      <rPr>
        <sz val="9"/>
        <rFont val="宋体"/>
        <family val="3"/>
        <charset val="134"/>
      </rPr>
      <t>x2019200</t>
    </r>
    <r>
      <rPr>
        <sz val="11"/>
        <color indexed="8"/>
        <rFont val="宋体"/>
        <family val="3"/>
        <charset val="134"/>
      </rPr>
      <t/>
    </r>
  </si>
  <si>
    <t>东亚飞蝗“生物转化器”对农作物秸秆综合利用能力的研究</t>
  </si>
  <si>
    <t>罗心玥</t>
  </si>
  <si>
    <t>严阳/2017210311030029,梁天/2017210311064,葛诺涵/2018210312090,涂书瑶/2018210312021</t>
  </si>
  <si>
    <t>王世贵</t>
  </si>
  <si>
    <t>cx2019201</t>
  </si>
  <si>
    <t>逆境胁迫对大麦幼苗SOD基因的表达水平的测定</t>
  </si>
  <si>
    <t>陈玉玉</t>
  </si>
  <si>
    <t>张蓝天/2017210311156,王思懿/2017210311155</t>
  </si>
  <si>
    <r>
      <t>c</t>
    </r>
    <r>
      <rPr>
        <sz val="9"/>
        <rFont val="宋体"/>
        <family val="3"/>
        <charset val="134"/>
      </rPr>
      <t>x2019202</t>
    </r>
    <r>
      <rPr>
        <sz val="11"/>
        <color indexed="8"/>
        <rFont val="宋体"/>
        <family val="3"/>
        <charset val="134"/>
      </rPr>
      <t/>
    </r>
  </si>
  <si>
    <t>硫化物对厌氧氨氧化的影响及其微生物群落结构的变化</t>
  </si>
  <si>
    <t>赵一鸿</t>
  </si>
  <si>
    <t>金路洋/2017210311105,张江涛/2018210313032,胥莲曾籍/2017111010078</t>
  </si>
  <si>
    <t>cx2019203</t>
  </si>
  <si>
    <t>FT互作蛋白及调控植物开花机制的研究</t>
  </si>
  <si>
    <t>任虹佳</t>
  </si>
  <si>
    <t>余润意/2017210311036,夏子怡/2018210312027,夏豪颖/2016211902038,李一涵/2018210312008</t>
  </si>
  <si>
    <t>秦诚</t>
  </si>
  <si>
    <r>
      <t>c</t>
    </r>
    <r>
      <rPr>
        <sz val="9"/>
        <rFont val="宋体"/>
        <family val="3"/>
        <charset val="134"/>
      </rPr>
      <t>x2019204</t>
    </r>
    <r>
      <rPr>
        <sz val="11"/>
        <color indexed="8"/>
        <rFont val="宋体"/>
        <family val="3"/>
        <charset val="134"/>
      </rPr>
      <t/>
    </r>
  </si>
  <si>
    <t>土大黄内生菌代谢产物大黄素甲醚对稻瘟病菌细胞结构和MAGB基因影响研究</t>
  </si>
  <si>
    <t>刘玲丽</t>
  </si>
  <si>
    <t xml:space="preserve">汤雨虹/2017210306036,周紫芳/2017210306023,杨新逸/2018210313028 </t>
  </si>
  <si>
    <t>cx2019205</t>
  </si>
  <si>
    <t>基于酶活性的变化研究大黄素对稻瘟病菌的抑制作用</t>
  </si>
  <si>
    <t>邓欣彤</t>
  </si>
  <si>
    <t>汤雨虹/2017210306036,刘玲丽/2017210306035,周紫芳/2017210306023,颜孙梦/2018210313027</t>
  </si>
  <si>
    <r>
      <t>c</t>
    </r>
    <r>
      <rPr>
        <sz val="9"/>
        <rFont val="宋体"/>
        <family val="3"/>
        <charset val="134"/>
      </rPr>
      <t>x2019206</t>
    </r>
    <r>
      <rPr>
        <sz val="11"/>
        <color indexed="8"/>
        <rFont val="宋体"/>
        <family val="3"/>
        <charset val="134"/>
      </rPr>
      <t/>
    </r>
  </si>
  <si>
    <t>FTBP18调控植物开花的机制研究</t>
  </si>
  <si>
    <t>张玉珍</t>
  </si>
  <si>
    <t>胡曼/2017210311010,林蓉莎/2017210311107,杨依婷/2018210312030,吴雨欣/2018210312023</t>
  </si>
  <si>
    <t>cx2019207</t>
  </si>
  <si>
    <t>新能源驶出新速度——杭州市新能源汽车现状调研及结果分析</t>
  </si>
  <si>
    <t>陈瑜洁</t>
  </si>
  <si>
    <t>顾喆奕/2017210218016,朱一婷/2017210201109,何晓莹/2017210207010,朱一曾雄/2017210218031</t>
  </si>
  <si>
    <t>吕平</t>
  </si>
  <si>
    <t>理学院</t>
    <phoneticPr fontId="3" type="noConversion"/>
  </si>
  <si>
    <r>
      <t>c</t>
    </r>
    <r>
      <rPr>
        <sz val="9"/>
        <rFont val="宋体"/>
        <family val="3"/>
        <charset val="134"/>
      </rPr>
      <t>x2019208</t>
    </r>
    <r>
      <rPr>
        <sz val="11"/>
        <color indexed="8"/>
        <rFont val="宋体"/>
        <family val="3"/>
        <charset val="134"/>
      </rPr>
      <t/>
    </r>
  </si>
  <si>
    <t>杭州市MODIS AOD 产品精度评价及AOD时空分布特征研究</t>
  </si>
  <si>
    <t>陈喜芬</t>
  </si>
  <si>
    <t>郭雯爽/2018210214023,艾沁/2017210214002,潘浩博/2018210214012,郑瑶瑶/2018210214010</t>
    <phoneticPr fontId="3" type="noConversion"/>
  </si>
  <si>
    <t>于之锋,周斌,齐冰</t>
  </si>
  <si>
    <t>讲师,教授,工程师</t>
  </si>
  <si>
    <t>cx2019209</t>
  </si>
  <si>
    <t>“DroneGo”可移动式灾难响应系统</t>
  </si>
  <si>
    <t>金迪</t>
  </si>
  <si>
    <t>吴美玲/2016212211001,徐楚臻/2016212211029</t>
  </si>
  <si>
    <t>何颖俞</t>
  </si>
  <si>
    <t>理学院</t>
  </si>
  <si>
    <r>
      <t>c</t>
    </r>
    <r>
      <rPr>
        <sz val="9"/>
        <rFont val="宋体"/>
        <family val="3"/>
        <charset val="134"/>
      </rPr>
      <t>x2019210</t>
    </r>
    <r>
      <rPr>
        <sz val="11"/>
        <color indexed="8"/>
        <rFont val="宋体"/>
        <family val="3"/>
        <charset val="134"/>
      </rPr>
      <t/>
    </r>
  </si>
  <si>
    <t>谈“添”色变—杭州市居民对食品添加剂知信行的调查研究</t>
  </si>
  <si>
    <t>杨芷宇</t>
  </si>
  <si>
    <t>蔡盈盈/2016210201097,罗艳/2016210201082,侯梦圆/2016210201083</t>
  </si>
  <si>
    <t>孙庆有</t>
  </si>
  <si>
    <t>cx2019211</t>
  </si>
  <si>
    <t>基于遥感影像的杭州市近三十年城市化建设土地利用变化研究</t>
  </si>
  <si>
    <t>章丹颖</t>
  </si>
  <si>
    <t>庄文心/2017210214012,张旖佳/2017210214022,王林彬/2017210214014</t>
  </si>
  <si>
    <t>刘海建</t>
  </si>
  <si>
    <r>
      <t>c</t>
    </r>
    <r>
      <rPr>
        <sz val="9"/>
        <rFont val="宋体"/>
        <family val="3"/>
        <charset val="134"/>
      </rPr>
      <t>x2019212</t>
    </r>
    <r>
      <rPr>
        <sz val="11"/>
        <color indexed="8"/>
        <rFont val="宋体"/>
        <family val="3"/>
        <charset val="134"/>
      </rPr>
      <t/>
    </r>
  </si>
  <si>
    <t>基于中国能源现状的可再生清洁能源发展研究</t>
  </si>
  <si>
    <t>朱戈</t>
  </si>
  <si>
    <t>董羽莼/2016210215016,史沥华/2018210221045,刘燕子/2018210221021,周赟浩/2018210222012</t>
  </si>
  <si>
    <t>cx2019213</t>
  </si>
  <si>
    <t>以短见长——新媒体时代下短视频App的发展现状及影响的调研</t>
  </si>
  <si>
    <t>傅烁渝</t>
  </si>
  <si>
    <t>邱伊羚/2016210904020,董羽莼/2016210215016,吴慧颖/2016210202002,陈思进/2016210215019</t>
  </si>
  <si>
    <t>黄初</t>
  </si>
  <si>
    <r>
      <t>c</t>
    </r>
    <r>
      <rPr>
        <sz val="9"/>
        <rFont val="宋体"/>
        <family val="3"/>
        <charset val="134"/>
      </rPr>
      <t>x2019214</t>
    </r>
    <r>
      <rPr>
        <sz val="11"/>
        <color indexed="8"/>
        <rFont val="宋体"/>
        <family val="3"/>
        <charset val="134"/>
      </rPr>
      <t/>
    </r>
  </si>
  <si>
    <t>中小学教育资源分布对房价的影响——以杭州市萧山区为例</t>
  </si>
  <si>
    <t>柯恩童</t>
  </si>
  <si>
    <t>郭靖娴/2017210214032,杨玉萍/2016210201110,佘海龙/2018111008018,吴艳飞/2018210214019</t>
  </si>
  <si>
    <t>解山娟</t>
  </si>
  <si>
    <t>cx2019215</t>
  </si>
  <si>
    <t>药物滥用情况分析:基于扩散模型与博弈论的数学模型</t>
  </si>
  <si>
    <t>孙会路</t>
  </si>
  <si>
    <t>钱箐/2016210201052,钱芝峰/2016210201062,吴慧颖/2016210202002,王思怡/2016211901017</t>
  </si>
  <si>
    <r>
      <t>c</t>
    </r>
    <r>
      <rPr>
        <sz val="9"/>
        <rFont val="宋体"/>
        <family val="3"/>
        <charset val="134"/>
      </rPr>
      <t>x2019216</t>
    </r>
    <r>
      <rPr>
        <sz val="11"/>
        <color indexed="8"/>
        <rFont val="宋体"/>
        <family val="3"/>
        <charset val="134"/>
      </rPr>
      <t/>
    </r>
  </si>
  <si>
    <t>高温作业服设计</t>
  </si>
  <si>
    <t>王思怡</t>
  </si>
  <si>
    <t>钱箐/2016210201052,钱芝峰/2016210201062,薛淇馨/2016210202020</t>
  </si>
  <si>
    <t>cx2019217</t>
  </si>
  <si>
    <t>基于Google Earth Engine 的青藏高原湖冰物候提取及其变化研究</t>
  </si>
  <si>
    <t>王锣洋</t>
  </si>
  <si>
    <t>黄雨馨/2018111008010,胡灿阳/2018210214013,艾顺毅/2017210214018,郭靖娴/2017210214032</t>
  </si>
  <si>
    <t>徐俊锋</t>
  </si>
  <si>
    <r>
      <t>c</t>
    </r>
    <r>
      <rPr>
        <sz val="9"/>
        <rFont val="宋体"/>
        <family val="3"/>
        <charset val="134"/>
      </rPr>
      <t>x2019218</t>
    </r>
    <r>
      <rPr>
        <sz val="11"/>
        <color indexed="8"/>
        <rFont val="宋体"/>
        <family val="3"/>
        <charset val="134"/>
      </rPr>
      <t/>
    </r>
  </si>
  <si>
    <t>基于遥感的环境对人体疾病影响研究</t>
  </si>
  <si>
    <t>郑瑶瑶</t>
  </si>
  <si>
    <t>彭晓雪/2016210214012,刘佳星/2017210214003,艾沁/2017210214002,许瑞文/2018210214003</t>
  </si>
  <si>
    <t>吴文渊</t>
  </si>
  <si>
    <t>cx2019219</t>
  </si>
  <si>
    <t>智能RGV动态调度策略的研究</t>
  </si>
  <si>
    <t>章斌</t>
  </si>
  <si>
    <t>陈倩倩/2017212304003,巩倩/2018210221153,董羽莼/2016210215016,吴慧颖/2016210202002</t>
  </si>
  <si>
    <t>马国春</t>
  </si>
  <si>
    <r>
      <t>c</t>
    </r>
    <r>
      <rPr>
        <sz val="9"/>
        <rFont val="宋体"/>
        <family val="3"/>
        <charset val="134"/>
      </rPr>
      <t>x2019220</t>
    </r>
    <r>
      <rPr>
        <sz val="11"/>
        <color indexed="8"/>
        <rFont val="宋体"/>
        <family val="3"/>
        <charset val="134"/>
      </rPr>
      <t/>
    </r>
  </si>
  <si>
    <t>基于UAV的城市精细下垫面温度研究</t>
  </si>
  <si>
    <t>谢诗萌</t>
  </si>
  <si>
    <t>吴艳飞/2018210214019,朱闽儿/2018210214004,沈梦姣/2017210214010</t>
  </si>
  <si>
    <t>荆长伟</t>
  </si>
  <si>
    <t>cx2019221</t>
  </si>
  <si>
    <t>浙江东部沿海地区副溶血性弧菌检出率时空分布及影响因素分析</t>
  </si>
  <si>
    <t>胡书琦</t>
  </si>
  <si>
    <t>艾顺毅/2017210214018,陈宇晗/2017211501002,郭靖娴/2017210214032,图阿依姆·安外尔/2016210214027</t>
    <phoneticPr fontId="3" type="noConversion"/>
  </si>
  <si>
    <t>刘婷</t>
  </si>
  <si>
    <r>
      <t>c</t>
    </r>
    <r>
      <rPr>
        <sz val="9"/>
        <rFont val="宋体"/>
        <family val="3"/>
        <charset val="134"/>
      </rPr>
      <t>x2019222</t>
    </r>
    <r>
      <rPr>
        <sz val="11"/>
        <color indexed="8"/>
        <rFont val="宋体"/>
        <family val="3"/>
        <charset val="134"/>
      </rPr>
      <t/>
    </r>
  </si>
  <si>
    <t>“智慧师大”——基于时空社交图谱的综合服务平台</t>
  </si>
  <si>
    <t>郭靖娴</t>
  </si>
  <si>
    <t>吴鑫涛/2016210215015,吕沛诚/2016210214008,张盛捷/2016210202009,艾顺毅/2017210214018,卢凯/2018210222035</t>
  </si>
  <si>
    <t>谢斌,马国春,胡潭高</t>
  </si>
  <si>
    <t>讲师,副教授,副教授</t>
  </si>
  <si>
    <t>cx2019223</t>
  </si>
  <si>
    <t>基于数字图像识别技术研究偶极子空间运动特征</t>
  </si>
  <si>
    <t>余家辉</t>
  </si>
  <si>
    <t>叶晓阳/2018210207019,董雨萱/2018210207016,张攀攀/2018210207029,刘诗奇/2018210207003</t>
  </si>
  <si>
    <t>李炳伟</t>
  </si>
  <si>
    <r>
      <t>c</t>
    </r>
    <r>
      <rPr>
        <sz val="9"/>
        <rFont val="宋体"/>
        <family val="3"/>
        <charset val="134"/>
      </rPr>
      <t>x2019224</t>
    </r>
    <r>
      <rPr>
        <sz val="11"/>
        <color indexed="8"/>
        <rFont val="宋体"/>
        <family val="3"/>
        <charset val="134"/>
      </rPr>
      <t/>
    </r>
  </si>
  <si>
    <t>关于对三通一达及顺丰快递的运费时效比研究</t>
  </si>
  <si>
    <t>刘龙霄</t>
  </si>
  <si>
    <t>方俊/2018211909149,王晨辉/2018211909148</t>
  </si>
  <si>
    <t>章仲乐</t>
  </si>
  <si>
    <t>阿里巴巴商学院</t>
  </si>
  <si>
    <t>cx2019225</t>
  </si>
  <si>
    <t>基于VR互动体验的科普消防安全教育培训商</t>
  </si>
  <si>
    <t>陈方翰</t>
  </si>
  <si>
    <t>余嘉苗/2018211909027,徐浙杭/2018211909019,方宏宇/2018211909013,吴杰/2018211909044</t>
  </si>
  <si>
    <t>佘莉</t>
  </si>
  <si>
    <r>
      <t>c</t>
    </r>
    <r>
      <rPr>
        <sz val="9"/>
        <rFont val="宋体"/>
        <family val="3"/>
        <charset val="134"/>
      </rPr>
      <t>x2019226</t>
    </r>
    <r>
      <rPr>
        <sz val="11"/>
        <color indexed="8"/>
        <rFont val="宋体"/>
        <family val="3"/>
        <charset val="134"/>
      </rPr>
      <t/>
    </r>
  </si>
  <si>
    <t>KAM—二次元资源交流与买家孵化平台</t>
  </si>
  <si>
    <t>刘嫦嫦</t>
  </si>
  <si>
    <t>邱洁睿/2016211901040,陈宇凌/2016211901042,陈寒香/2016211901041,张楠/2016211901038</t>
  </si>
  <si>
    <t>王澎</t>
  </si>
  <si>
    <t>cx2019227</t>
  </si>
  <si>
    <t>基于科布-道格拉斯生产函数的中国经济技术进步贡献研究</t>
  </si>
  <si>
    <t>韦萱</t>
  </si>
  <si>
    <t>毛顺意/20182119090110,王佳辉/2018211909132</t>
  </si>
  <si>
    <t>潘洪刚</t>
  </si>
  <si>
    <r>
      <t>c</t>
    </r>
    <r>
      <rPr>
        <sz val="9"/>
        <rFont val="宋体"/>
        <family val="3"/>
        <charset val="134"/>
      </rPr>
      <t>x2019228</t>
    </r>
    <r>
      <rPr>
        <sz val="11"/>
        <color indexed="8"/>
        <rFont val="宋体"/>
        <family val="3"/>
        <charset val="134"/>
      </rPr>
      <t/>
    </r>
  </si>
  <si>
    <t>陌宠-LBS+O2O2O模式宠物一站式服务平台</t>
  </si>
  <si>
    <t>张瓯宁</t>
  </si>
  <si>
    <t>沈宇力/2016211901067,刘宇轩/2016211901104,章玮琳/2016211901100,张瓯宁/2018211910036</t>
  </si>
  <si>
    <t>王淑翠</t>
  </si>
  <si>
    <t>cx2019229</t>
  </si>
  <si>
    <t>论ERP协会运营管理方式的升级探讨</t>
  </si>
  <si>
    <t>王菲菲</t>
  </si>
  <si>
    <t>丁宇鑫/2016211901055,姚玥/2016211901080,方凤根/2017211909133,尤月/2017211909098</t>
  </si>
  <si>
    <r>
      <t>c</t>
    </r>
    <r>
      <rPr>
        <sz val="9"/>
        <rFont val="宋体"/>
        <family val="3"/>
        <charset val="134"/>
      </rPr>
      <t>x2019230</t>
    </r>
    <r>
      <rPr>
        <sz val="11"/>
        <color indexed="8"/>
        <rFont val="宋体"/>
        <family val="3"/>
        <charset val="134"/>
      </rPr>
      <t/>
    </r>
  </si>
  <si>
    <t>互联网+公益校园智能O2O再生纸资源回收新模式</t>
  </si>
  <si>
    <t>徐丹阳</t>
  </si>
  <si>
    <t>丁艺洁/2018212212068,徐淑唯/2018211903049</t>
  </si>
  <si>
    <t>韩筱璞</t>
  </si>
  <si>
    <t>cx2019231</t>
  </si>
  <si>
    <t>“从过去看现在,从现在看未来”——探究市场营销的未来</t>
  </si>
  <si>
    <t>徐淑唯</t>
  </si>
  <si>
    <t>罗丽娜/2018211909023,徐丹阳/2018211909112</t>
  </si>
  <si>
    <t>于志凌</t>
  </si>
  <si>
    <r>
      <t>c</t>
    </r>
    <r>
      <rPr>
        <sz val="9"/>
        <rFont val="宋体"/>
        <family val="3"/>
        <charset val="134"/>
      </rPr>
      <t>x2019232</t>
    </r>
    <r>
      <rPr>
        <sz val="11"/>
        <color indexed="8"/>
        <rFont val="宋体"/>
        <family val="3"/>
        <charset val="134"/>
      </rPr>
      <t/>
    </r>
  </si>
  <si>
    <t>基于AR技术的模拟化学实验教学系统的设计与研发</t>
  </si>
  <si>
    <t>薛卉熠</t>
  </si>
  <si>
    <t>叶羽艳/2017211909013,沈婷/2017211909012,李政毅/2017211909006,张豪南/2017211909069</t>
  </si>
  <si>
    <t>cx2019233</t>
  </si>
  <si>
    <t>基于费雪方程式的电子游戏内部“货币”系统的变化及影响研究——以炉石传说为例</t>
  </si>
  <si>
    <t>温国栋</t>
  </si>
  <si>
    <t>王卓然/2017211909061,宋佳/2017211909019,王嘉诚/2017211909142</t>
  </si>
  <si>
    <r>
      <t>c</t>
    </r>
    <r>
      <rPr>
        <sz val="9"/>
        <rFont val="宋体"/>
        <family val="3"/>
        <charset val="134"/>
      </rPr>
      <t>x2019234</t>
    </r>
    <r>
      <rPr>
        <sz val="11"/>
        <color indexed="8"/>
        <rFont val="宋体"/>
        <family val="3"/>
        <charset val="134"/>
      </rPr>
      <t/>
    </r>
  </si>
  <si>
    <t>基于平台C2F的一站式小空间美化可能性研究</t>
  </si>
  <si>
    <t>杨家瑞</t>
  </si>
  <si>
    <t>张莹/2017211909062,张林涵/2017211909060,项振凯/2017211909074,祁方铭/2017211909078</t>
  </si>
  <si>
    <t>裘涵</t>
  </si>
  <si>
    <t>cx2019235</t>
  </si>
  <si>
    <t>基于智能算法的大数据公益模式—云上公益平台</t>
  </si>
  <si>
    <t>黄洁</t>
  </si>
  <si>
    <t>祁方铭/2017211909078,林弋翔/2017211909106,尹佳琪/2017211909039,朱佳莉/2017211909116</t>
    <phoneticPr fontId="3" type="noConversion"/>
  </si>
  <si>
    <r>
      <t>c</t>
    </r>
    <r>
      <rPr>
        <sz val="9"/>
        <rFont val="宋体"/>
        <family val="3"/>
        <charset val="134"/>
      </rPr>
      <t>x2019236</t>
    </r>
    <r>
      <rPr>
        <sz val="11"/>
        <color indexed="8"/>
        <rFont val="宋体"/>
        <family val="3"/>
        <charset val="134"/>
      </rPr>
      <t/>
    </r>
  </si>
  <si>
    <t>基于钉钉端的高校信息系统建设</t>
  </si>
  <si>
    <t>梁程程</t>
  </si>
  <si>
    <t>王菲菲/2017211909046,朱倩倩/2017211909075,方凤根/2017211909133</t>
  </si>
  <si>
    <t>王澎,佘莉</t>
  </si>
  <si>
    <t>cx2019237</t>
  </si>
  <si>
    <t>闻鹿助跑</t>
  </si>
  <si>
    <t>乐维颖</t>
  </si>
  <si>
    <t>傅成圆/2017339901102,孙佳钰/2017211909037,张伊婕/2016211901092</t>
  </si>
  <si>
    <t>项杨雪</t>
  </si>
  <si>
    <r>
      <t>c</t>
    </r>
    <r>
      <rPr>
        <sz val="9"/>
        <rFont val="宋体"/>
        <family val="3"/>
        <charset val="134"/>
      </rPr>
      <t>x2019238</t>
    </r>
    <r>
      <rPr>
        <sz val="11"/>
        <color indexed="8"/>
        <rFont val="宋体"/>
        <family val="3"/>
        <charset val="134"/>
      </rPr>
      <t/>
    </r>
  </si>
  <si>
    <t>“营销冠军”短视频电商工作室——5G时代的内容营销新媒体联盟</t>
  </si>
  <si>
    <t>黄勤文</t>
  </si>
  <si>
    <t>陈伟文/2017211909068,王智超/2016211903013,乌佳瑜/2018211903004,张珊珊/2017211903025</t>
  </si>
  <si>
    <t>柯丽敏,何菊芳</t>
  </si>
  <si>
    <t>副教授,教授</t>
  </si>
  <si>
    <t>请项目负责人尽快加入2019本创交流QQ群：649112981，请务必实名制！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</si>
</sst>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charset val="134"/>
      <scheme val="minor"/>
    </font>
    <font>
      <sz val="12"/>
      <name val="宋体"/>
      <family val="3"/>
      <charset val="134"/>
    </font>
    <font>
      <sz val="9"/>
      <name val="等线"/>
      <family val="2"/>
      <charset val="134"/>
      <scheme val="minor"/>
    </font>
    <font>
      <sz val="9"/>
      <name val="宋体"/>
      <family val="3"/>
      <charset val="134"/>
    </font>
    <font>
      <sz val="11"/>
      <color indexed="8"/>
      <name val="宋体"/>
      <family val="3"/>
      <charset val="134"/>
    </font>
    <font>
      <sz val="10"/>
      <name val="宋体"/>
      <family val="3"/>
      <charset val="134"/>
    </font>
  </fonts>
  <fills count="3">
    <fill>
      <patternFill patternType="none"/>
    </fill>
    <fill>
      <patternFill patternType="gray125"/>
    </fill>
    <fill>
      <patternFill patternType="solid">
        <fgColor indexed="47"/>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0" borderId="0" xfId="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1" fillId="0" borderId="0" xfId="1"/>
    <xf numFmtId="0" fontId="3" fillId="0" borderId="3" xfId="1" applyFont="1" applyBorder="1" applyAlignment="1">
      <alignment horizontal="left" vertical="center" wrapText="1"/>
    </xf>
    <xf numFmtId="0" fontId="3" fillId="0" borderId="5" xfId="1" applyFont="1" applyBorder="1" applyAlignment="1">
      <alignment horizontal="left" vertical="center"/>
    </xf>
    <xf numFmtId="49" fontId="3" fillId="0" borderId="3" xfId="2" applyNumberFormat="1" applyFont="1" applyBorder="1" applyAlignment="1">
      <alignment horizontal="left" vertical="center"/>
    </xf>
    <xf numFmtId="49" fontId="3" fillId="0" borderId="3" xfId="2" applyNumberFormat="1" applyFont="1" applyBorder="1" applyAlignment="1">
      <alignment horizontal="left" vertical="center" wrapText="1"/>
    </xf>
    <xf numFmtId="0" fontId="1" fillId="0" borderId="0" xfId="1" applyAlignment="1">
      <alignment horizontal="left" vertical="center"/>
    </xf>
    <xf numFmtId="0" fontId="3" fillId="0" borderId="6" xfId="1" applyFont="1" applyBorder="1" applyAlignment="1">
      <alignment horizontal="left" vertical="center"/>
    </xf>
    <xf numFmtId="0" fontId="1" fillId="2" borderId="9" xfId="1" applyFill="1" applyBorder="1" applyAlignment="1">
      <alignment horizontal="center" vertical="center"/>
    </xf>
    <xf numFmtId="0" fontId="1" fillId="2" borderId="6" xfId="1" applyFill="1" applyBorder="1" applyAlignment="1">
      <alignment horizontal="center" vertical="center"/>
    </xf>
    <xf numFmtId="0" fontId="1" fillId="2" borderId="10" xfId="1" applyFill="1" applyBorder="1" applyAlignment="1">
      <alignment horizontal="center" vertical="center"/>
    </xf>
    <xf numFmtId="0" fontId="1" fillId="2" borderId="2" xfId="1" applyFill="1" applyBorder="1" applyAlignment="1">
      <alignment horizontal="center" vertical="center"/>
    </xf>
    <xf numFmtId="0" fontId="1" fillId="2" borderId="7" xfId="1" applyFill="1" applyBorder="1" applyAlignment="1">
      <alignment horizontal="center" vertical="center"/>
    </xf>
    <xf numFmtId="0" fontId="1" fillId="2" borderId="8" xfId="1" applyFill="1" applyBorder="1" applyAlignment="1">
      <alignment horizontal="center" vertical="center"/>
    </xf>
  </cellXfs>
  <cellStyles count="3">
    <cellStyle name="常规" xfId="0" builtinId="0"/>
    <cellStyle name="常规 2" xfId="1" xr:uid="{3DC5D48A-4813-49F1-8C97-28E299C58D3A}"/>
    <cellStyle name="常规 2 2" xfId="2" xr:uid="{6A8646F4-C967-4297-8168-0DDE22B59BDC}"/>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8407-F570-49E3-88F6-9CC7C16DAAA0}">
  <dimension ref="A1:G242"/>
  <sheetViews>
    <sheetView tabSelected="1" topLeftCell="A214" workbookViewId="0">
      <selection activeCell="I3" sqref="I3"/>
    </sheetView>
  </sheetViews>
  <sheetFormatPr defaultRowHeight="14.25" x14ac:dyDescent="0.15"/>
  <cols>
    <col min="1" max="1" width="10" style="12" customWidth="1"/>
    <col min="2" max="2" width="65.5" style="12" customWidth="1"/>
    <col min="3" max="3" width="16.125" style="12" bestFit="1" customWidth="1"/>
    <col min="4" max="4" width="65.375" style="12" hidden="1" customWidth="1"/>
    <col min="5" max="5" width="16.125" style="12" customWidth="1"/>
    <col min="6" max="6" width="18.375" style="12" customWidth="1"/>
    <col min="7" max="7" width="23.75" style="12" customWidth="1"/>
    <col min="8" max="255" width="9" style="7"/>
    <col min="256" max="256" width="10" style="7" customWidth="1"/>
    <col min="257" max="257" width="40.25" style="7" customWidth="1"/>
    <col min="258" max="258" width="16.125" style="7" bestFit="1" customWidth="1"/>
    <col min="259" max="259" width="16.125" style="7" customWidth="1"/>
    <col min="260" max="260" width="0" style="7" hidden="1" customWidth="1"/>
    <col min="261" max="261" width="16.125" style="7" customWidth="1"/>
    <col min="262" max="262" width="18.375" style="7" customWidth="1"/>
    <col min="263" max="263" width="23.75" style="7" customWidth="1"/>
    <col min="264" max="511" width="9" style="7"/>
    <col min="512" max="512" width="10" style="7" customWidth="1"/>
    <col min="513" max="513" width="40.25" style="7" customWidth="1"/>
    <col min="514" max="514" width="16.125" style="7" bestFit="1" customWidth="1"/>
    <col min="515" max="515" width="16.125" style="7" customWidth="1"/>
    <col min="516" max="516" width="0" style="7" hidden="1" customWidth="1"/>
    <col min="517" max="517" width="16.125" style="7" customWidth="1"/>
    <col min="518" max="518" width="18.375" style="7" customWidth="1"/>
    <col min="519" max="519" width="23.75" style="7" customWidth="1"/>
    <col min="520" max="767" width="9" style="7"/>
    <col min="768" max="768" width="10" style="7" customWidth="1"/>
    <col min="769" max="769" width="40.25" style="7" customWidth="1"/>
    <col min="770" max="770" width="16.125" style="7" bestFit="1" customWidth="1"/>
    <col min="771" max="771" width="16.125" style="7" customWidth="1"/>
    <col min="772" max="772" width="0" style="7" hidden="1" customWidth="1"/>
    <col min="773" max="773" width="16.125" style="7" customWidth="1"/>
    <col min="774" max="774" width="18.375" style="7" customWidth="1"/>
    <col min="775" max="775" width="23.75" style="7" customWidth="1"/>
    <col min="776" max="1023" width="9" style="7"/>
    <col min="1024" max="1024" width="10" style="7" customWidth="1"/>
    <col min="1025" max="1025" width="40.25" style="7" customWidth="1"/>
    <col min="1026" max="1026" width="16.125" style="7" bestFit="1" customWidth="1"/>
    <col min="1027" max="1027" width="16.125" style="7" customWidth="1"/>
    <col min="1028" max="1028" width="0" style="7" hidden="1" customWidth="1"/>
    <col min="1029" max="1029" width="16.125" style="7" customWidth="1"/>
    <col min="1030" max="1030" width="18.375" style="7" customWidth="1"/>
    <col min="1031" max="1031" width="23.75" style="7" customWidth="1"/>
    <col min="1032" max="1279" width="9" style="7"/>
    <col min="1280" max="1280" width="10" style="7" customWidth="1"/>
    <col min="1281" max="1281" width="40.25" style="7" customWidth="1"/>
    <col min="1282" max="1282" width="16.125" style="7" bestFit="1" customWidth="1"/>
    <col min="1283" max="1283" width="16.125" style="7" customWidth="1"/>
    <col min="1284" max="1284" width="0" style="7" hidden="1" customWidth="1"/>
    <col min="1285" max="1285" width="16.125" style="7" customWidth="1"/>
    <col min="1286" max="1286" width="18.375" style="7" customWidth="1"/>
    <col min="1287" max="1287" width="23.75" style="7" customWidth="1"/>
    <col min="1288" max="1535" width="9" style="7"/>
    <col min="1536" max="1536" width="10" style="7" customWidth="1"/>
    <col min="1537" max="1537" width="40.25" style="7" customWidth="1"/>
    <col min="1538" max="1538" width="16.125" style="7" bestFit="1" customWidth="1"/>
    <col min="1539" max="1539" width="16.125" style="7" customWidth="1"/>
    <col min="1540" max="1540" width="0" style="7" hidden="1" customWidth="1"/>
    <col min="1541" max="1541" width="16.125" style="7" customWidth="1"/>
    <col min="1542" max="1542" width="18.375" style="7" customWidth="1"/>
    <col min="1543" max="1543" width="23.75" style="7" customWidth="1"/>
    <col min="1544" max="1791" width="9" style="7"/>
    <col min="1792" max="1792" width="10" style="7" customWidth="1"/>
    <col min="1793" max="1793" width="40.25" style="7" customWidth="1"/>
    <col min="1794" max="1794" width="16.125" style="7" bestFit="1" customWidth="1"/>
    <col min="1795" max="1795" width="16.125" style="7" customWidth="1"/>
    <col min="1796" max="1796" width="0" style="7" hidden="1" customWidth="1"/>
    <col min="1797" max="1797" width="16.125" style="7" customWidth="1"/>
    <col min="1798" max="1798" width="18.375" style="7" customWidth="1"/>
    <col min="1799" max="1799" width="23.75" style="7" customWidth="1"/>
    <col min="1800" max="2047" width="9" style="7"/>
    <col min="2048" max="2048" width="10" style="7" customWidth="1"/>
    <col min="2049" max="2049" width="40.25" style="7" customWidth="1"/>
    <col min="2050" max="2050" width="16.125" style="7" bestFit="1" customWidth="1"/>
    <col min="2051" max="2051" width="16.125" style="7" customWidth="1"/>
    <col min="2052" max="2052" width="0" style="7" hidden="1" customWidth="1"/>
    <col min="2053" max="2053" width="16.125" style="7" customWidth="1"/>
    <col min="2054" max="2054" width="18.375" style="7" customWidth="1"/>
    <col min="2055" max="2055" width="23.75" style="7" customWidth="1"/>
    <col min="2056" max="2303" width="9" style="7"/>
    <col min="2304" max="2304" width="10" style="7" customWidth="1"/>
    <col min="2305" max="2305" width="40.25" style="7" customWidth="1"/>
    <col min="2306" max="2306" width="16.125" style="7" bestFit="1" customWidth="1"/>
    <col min="2307" max="2307" width="16.125" style="7" customWidth="1"/>
    <col min="2308" max="2308" width="0" style="7" hidden="1" customWidth="1"/>
    <col min="2309" max="2309" width="16.125" style="7" customWidth="1"/>
    <col min="2310" max="2310" width="18.375" style="7" customWidth="1"/>
    <col min="2311" max="2311" width="23.75" style="7" customWidth="1"/>
    <col min="2312" max="2559" width="9" style="7"/>
    <col min="2560" max="2560" width="10" style="7" customWidth="1"/>
    <col min="2561" max="2561" width="40.25" style="7" customWidth="1"/>
    <col min="2562" max="2562" width="16.125" style="7" bestFit="1" customWidth="1"/>
    <col min="2563" max="2563" width="16.125" style="7" customWidth="1"/>
    <col min="2564" max="2564" width="0" style="7" hidden="1" customWidth="1"/>
    <col min="2565" max="2565" width="16.125" style="7" customWidth="1"/>
    <col min="2566" max="2566" width="18.375" style="7" customWidth="1"/>
    <col min="2567" max="2567" width="23.75" style="7" customWidth="1"/>
    <col min="2568" max="2815" width="9" style="7"/>
    <col min="2816" max="2816" width="10" style="7" customWidth="1"/>
    <col min="2817" max="2817" width="40.25" style="7" customWidth="1"/>
    <col min="2818" max="2818" width="16.125" style="7" bestFit="1" customWidth="1"/>
    <col min="2819" max="2819" width="16.125" style="7" customWidth="1"/>
    <col min="2820" max="2820" width="0" style="7" hidden="1" customWidth="1"/>
    <col min="2821" max="2821" width="16.125" style="7" customWidth="1"/>
    <col min="2822" max="2822" width="18.375" style="7" customWidth="1"/>
    <col min="2823" max="2823" width="23.75" style="7" customWidth="1"/>
    <col min="2824" max="3071" width="9" style="7"/>
    <col min="3072" max="3072" width="10" style="7" customWidth="1"/>
    <col min="3073" max="3073" width="40.25" style="7" customWidth="1"/>
    <col min="3074" max="3074" width="16.125" style="7" bestFit="1" customWidth="1"/>
    <col min="3075" max="3075" width="16.125" style="7" customWidth="1"/>
    <col min="3076" max="3076" width="0" style="7" hidden="1" customWidth="1"/>
    <col min="3077" max="3077" width="16.125" style="7" customWidth="1"/>
    <col min="3078" max="3078" width="18.375" style="7" customWidth="1"/>
    <col min="3079" max="3079" width="23.75" style="7" customWidth="1"/>
    <col min="3080" max="3327" width="9" style="7"/>
    <col min="3328" max="3328" width="10" style="7" customWidth="1"/>
    <col min="3329" max="3329" width="40.25" style="7" customWidth="1"/>
    <col min="3330" max="3330" width="16.125" style="7" bestFit="1" customWidth="1"/>
    <col min="3331" max="3331" width="16.125" style="7" customWidth="1"/>
    <col min="3332" max="3332" width="0" style="7" hidden="1" customWidth="1"/>
    <col min="3333" max="3333" width="16.125" style="7" customWidth="1"/>
    <col min="3334" max="3334" width="18.375" style="7" customWidth="1"/>
    <col min="3335" max="3335" width="23.75" style="7" customWidth="1"/>
    <col min="3336" max="3583" width="9" style="7"/>
    <col min="3584" max="3584" width="10" style="7" customWidth="1"/>
    <col min="3585" max="3585" width="40.25" style="7" customWidth="1"/>
    <col min="3586" max="3586" width="16.125" style="7" bestFit="1" customWidth="1"/>
    <col min="3587" max="3587" width="16.125" style="7" customWidth="1"/>
    <col min="3588" max="3588" width="0" style="7" hidden="1" customWidth="1"/>
    <col min="3589" max="3589" width="16.125" style="7" customWidth="1"/>
    <col min="3590" max="3590" width="18.375" style="7" customWidth="1"/>
    <col min="3591" max="3591" width="23.75" style="7" customWidth="1"/>
    <col min="3592" max="3839" width="9" style="7"/>
    <col min="3840" max="3840" width="10" style="7" customWidth="1"/>
    <col min="3841" max="3841" width="40.25" style="7" customWidth="1"/>
    <col min="3842" max="3842" width="16.125" style="7" bestFit="1" customWidth="1"/>
    <col min="3843" max="3843" width="16.125" style="7" customWidth="1"/>
    <col min="3844" max="3844" width="0" style="7" hidden="1" customWidth="1"/>
    <col min="3845" max="3845" width="16.125" style="7" customWidth="1"/>
    <col min="3846" max="3846" width="18.375" style="7" customWidth="1"/>
    <col min="3847" max="3847" width="23.75" style="7" customWidth="1"/>
    <col min="3848" max="4095" width="9" style="7"/>
    <col min="4096" max="4096" width="10" style="7" customWidth="1"/>
    <col min="4097" max="4097" width="40.25" style="7" customWidth="1"/>
    <col min="4098" max="4098" width="16.125" style="7" bestFit="1" customWidth="1"/>
    <col min="4099" max="4099" width="16.125" style="7" customWidth="1"/>
    <col min="4100" max="4100" width="0" style="7" hidden="1" customWidth="1"/>
    <col min="4101" max="4101" width="16.125" style="7" customWidth="1"/>
    <col min="4102" max="4102" width="18.375" style="7" customWidth="1"/>
    <col min="4103" max="4103" width="23.75" style="7" customWidth="1"/>
    <col min="4104" max="4351" width="9" style="7"/>
    <col min="4352" max="4352" width="10" style="7" customWidth="1"/>
    <col min="4353" max="4353" width="40.25" style="7" customWidth="1"/>
    <col min="4354" max="4354" width="16.125" style="7" bestFit="1" customWidth="1"/>
    <col min="4355" max="4355" width="16.125" style="7" customWidth="1"/>
    <col min="4356" max="4356" width="0" style="7" hidden="1" customWidth="1"/>
    <col min="4357" max="4357" width="16.125" style="7" customWidth="1"/>
    <col min="4358" max="4358" width="18.375" style="7" customWidth="1"/>
    <col min="4359" max="4359" width="23.75" style="7" customWidth="1"/>
    <col min="4360" max="4607" width="9" style="7"/>
    <col min="4608" max="4608" width="10" style="7" customWidth="1"/>
    <col min="4609" max="4609" width="40.25" style="7" customWidth="1"/>
    <col min="4610" max="4610" width="16.125" style="7" bestFit="1" customWidth="1"/>
    <col min="4611" max="4611" width="16.125" style="7" customWidth="1"/>
    <col min="4612" max="4612" width="0" style="7" hidden="1" customWidth="1"/>
    <col min="4613" max="4613" width="16.125" style="7" customWidth="1"/>
    <col min="4614" max="4614" width="18.375" style="7" customWidth="1"/>
    <col min="4615" max="4615" width="23.75" style="7" customWidth="1"/>
    <col min="4616" max="4863" width="9" style="7"/>
    <col min="4864" max="4864" width="10" style="7" customWidth="1"/>
    <col min="4865" max="4865" width="40.25" style="7" customWidth="1"/>
    <col min="4866" max="4866" width="16.125" style="7" bestFit="1" customWidth="1"/>
    <col min="4867" max="4867" width="16.125" style="7" customWidth="1"/>
    <col min="4868" max="4868" width="0" style="7" hidden="1" customWidth="1"/>
    <col min="4869" max="4869" width="16.125" style="7" customWidth="1"/>
    <col min="4870" max="4870" width="18.375" style="7" customWidth="1"/>
    <col min="4871" max="4871" width="23.75" style="7" customWidth="1"/>
    <col min="4872" max="5119" width="9" style="7"/>
    <col min="5120" max="5120" width="10" style="7" customWidth="1"/>
    <col min="5121" max="5121" width="40.25" style="7" customWidth="1"/>
    <col min="5122" max="5122" width="16.125" style="7" bestFit="1" customWidth="1"/>
    <col min="5123" max="5123" width="16.125" style="7" customWidth="1"/>
    <col min="5124" max="5124" width="0" style="7" hidden="1" customWidth="1"/>
    <col min="5125" max="5125" width="16.125" style="7" customWidth="1"/>
    <col min="5126" max="5126" width="18.375" style="7" customWidth="1"/>
    <col min="5127" max="5127" width="23.75" style="7" customWidth="1"/>
    <col min="5128" max="5375" width="9" style="7"/>
    <col min="5376" max="5376" width="10" style="7" customWidth="1"/>
    <col min="5377" max="5377" width="40.25" style="7" customWidth="1"/>
    <col min="5378" max="5378" width="16.125" style="7" bestFit="1" customWidth="1"/>
    <col min="5379" max="5379" width="16.125" style="7" customWidth="1"/>
    <col min="5380" max="5380" width="0" style="7" hidden="1" customWidth="1"/>
    <col min="5381" max="5381" width="16.125" style="7" customWidth="1"/>
    <col min="5382" max="5382" width="18.375" style="7" customWidth="1"/>
    <col min="5383" max="5383" width="23.75" style="7" customWidth="1"/>
    <col min="5384" max="5631" width="9" style="7"/>
    <col min="5632" max="5632" width="10" style="7" customWidth="1"/>
    <col min="5633" max="5633" width="40.25" style="7" customWidth="1"/>
    <col min="5634" max="5634" width="16.125" style="7" bestFit="1" customWidth="1"/>
    <col min="5635" max="5635" width="16.125" style="7" customWidth="1"/>
    <col min="5636" max="5636" width="0" style="7" hidden="1" customWidth="1"/>
    <col min="5637" max="5637" width="16.125" style="7" customWidth="1"/>
    <col min="5638" max="5638" width="18.375" style="7" customWidth="1"/>
    <col min="5639" max="5639" width="23.75" style="7" customWidth="1"/>
    <col min="5640" max="5887" width="9" style="7"/>
    <col min="5888" max="5888" width="10" style="7" customWidth="1"/>
    <col min="5889" max="5889" width="40.25" style="7" customWidth="1"/>
    <col min="5890" max="5890" width="16.125" style="7" bestFit="1" customWidth="1"/>
    <col min="5891" max="5891" width="16.125" style="7" customWidth="1"/>
    <col min="5892" max="5892" width="0" style="7" hidden="1" customWidth="1"/>
    <col min="5893" max="5893" width="16.125" style="7" customWidth="1"/>
    <col min="5894" max="5894" width="18.375" style="7" customWidth="1"/>
    <col min="5895" max="5895" width="23.75" style="7" customWidth="1"/>
    <col min="5896" max="6143" width="9" style="7"/>
    <col min="6144" max="6144" width="10" style="7" customWidth="1"/>
    <col min="6145" max="6145" width="40.25" style="7" customWidth="1"/>
    <col min="6146" max="6146" width="16.125" style="7" bestFit="1" customWidth="1"/>
    <col min="6147" max="6147" width="16.125" style="7" customWidth="1"/>
    <col min="6148" max="6148" width="0" style="7" hidden="1" customWidth="1"/>
    <col min="6149" max="6149" width="16.125" style="7" customWidth="1"/>
    <col min="6150" max="6150" width="18.375" style="7" customWidth="1"/>
    <col min="6151" max="6151" width="23.75" style="7" customWidth="1"/>
    <col min="6152" max="6399" width="9" style="7"/>
    <col min="6400" max="6400" width="10" style="7" customWidth="1"/>
    <col min="6401" max="6401" width="40.25" style="7" customWidth="1"/>
    <col min="6402" max="6402" width="16.125" style="7" bestFit="1" customWidth="1"/>
    <col min="6403" max="6403" width="16.125" style="7" customWidth="1"/>
    <col min="6404" max="6404" width="0" style="7" hidden="1" customWidth="1"/>
    <col min="6405" max="6405" width="16.125" style="7" customWidth="1"/>
    <col min="6406" max="6406" width="18.375" style="7" customWidth="1"/>
    <col min="6407" max="6407" width="23.75" style="7" customWidth="1"/>
    <col min="6408" max="6655" width="9" style="7"/>
    <col min="6656" max="6656" width="10" style="7" customWidth="1"/>
    <col min="6657" max="6657" width="40.25" style="7" customWidth="1"/>
    <col min="6658" max="6658" width="16.125" style="7" bestFit="1" customWidth="1"/>
    <col min="6659" max="6659" width="16.125" style="7" customWidth="1"/>
    <col min="6660" max="6660" width="0" style="7" hidden="1" customWidth="1"/>
    <col min="6661" max="6661" width="16.125" style="7" customWidth="1"/>
    <col min="6662" max="6662" width="18.375" style="7" customWidth="1"/>
    <col min="6663" max="6663" width="23.75" style="7" customWidth="1"/>
    <col min="6664" max="6911" width="9" style="7"/>
    <col min="6912" max="6912" width="10" style="7" customWidth="1"/>
    <col min="6913" max="6913" width="40.25" style="7" customWidth="1"/>
    <col min="6914" max="6914" width="16.125" style="7" bestFit="1" customWidth="1"/>
    <col min="6915" max="6915" width="16.125" style="7" customWidth="1"/>
    <col min="6916" max="6916" width="0" style="7" hidden="1" customWidth="1"/>
    <col min="6917" max="6917" width="16.125" style="7" customWidth="1"/>
    <col min="6918" max="6918" width="18.375" style="7" customWidth="1"/>
    <col min="6919" max="6919" width="23.75" style="7" customWidth="1"/>
    <col min="6920" max="7167" width="9" style="7"/>
    <col min="7168" max="7168" width="10" style="7" customWidth="1"/>
    <col min="7169" max="7169" width="40.25" style="7" customWidth="1"/>
    <col min="7170" max="7170" width="16.125" style="7" bestFit="1" customWidth="1"/>
    <col min="7171" max="7171" width="16.125" style="7" customWidth="1"/>
    <col min="7172" max="7172" width="0" style="7" hidden="1" customWidth="1"/>
    <col min="7173" max="7173" width="16.125" style="7" customWidth="1"/>
    <col min="7174" max="7174" width="18.375" style="7" customWidth="1"/>
    <col min="7175" max="7175" width="23.75" style="7" customWidth="1"/>
    <col min="7176" max="7423" width="9" style="7"/>
    <col min="7424" max="7424" width="10" style="7" customWidth="1"/>
    <col min="7425" max="7425" width="40.25" style="7" customWidth="1"/>
    <col min="7426" max="7426" width="16.125" style="7" bestFit="1" customWidth="1"/>
    <col min="7427" max="7427" width="16.125" style="7" customWidth="1"/>
    <col min="7428" max="7428" width="0" style="7" hidden="1" customWidth="1"/>
    <col min="7429" max="7429" width="16.125" style="7" customWidth="1"/>
    <col min="7430" max="7430" width="18.375" style="7" customWidth="1"/>
    <col min="7431" max="7431" width="23.75" style="7" customWidth="1"/>
    <col min="7432" max="7679" width="9" style="7"/>
    <col min="7680" max="7680" width="10" style="7" customWidth="1"/>
    <col min="7681" max="7681" width="40.25" style="7" customWidth="1"/>
    <col min="7682" max="7682" width="16.125" style="7" bestFit="1" customWidth="1"/>
    <col min="7683" max="7683" width="16.125" style="7" customWidth="1"/>
    <col min="7684" max="7684" width="0" style="7" hidden="1" customWidth="1"/>
    <col min="7685" max="7685" width="16.125" style="7" customWidth="1"/>
    <col min="7686" max="7686" width="18.375" style="7" customWidth="1"/>
    <col min="7687" max="7687" width="23.75" style="7" customWidth="1"/>
    <col min="7688" max="7935" width="9" style="7"/>
    <col min="7936" max="7936" width="10" style="7" customWidth="1"/>
    <col min="7937" max="7937" width="40.25" style="7" customWidth="1"/>
    <col min="7938" max="7938" width="16.125" style="7" bestFit="1" customWidth="1"/>
    <col min="7939" max="7939" width="16.125" style="7" customWidth="1"/>
    <col min="7940" max="7940" width="0" style="7" hidden="1" customWidth="1"/>
    <col min="7941" max="7941" width="16.125" style="7" customWidth="1"/>
    <col min="7942" max="7942" width="18.375" style="7" customWidth="1"/>
    <col min="7943" max="7943" width="23.75" style="7" customWidth="1"/>
    <col min="7944" max="8191" width="9" style="7"/>
    <col min="8192" max="8192" width="10" style="7" customWidth="1"/>
    <col min="8193" max="8193" width="40.25" style="7" customWidth="1"/>
    <col min="8194" max="8194" width="16.125" style="7" bestFit="1" customWidth="1"/>
    <col min="8195" max="8195" width="16.125" style="7" customWidth="1"/>
    <col min="8196" max="8196" width="0" style="7" hidden="1" customWidth="1"/>
    <col min="8197" max="8197" width="16.125" style="7" customWidth="1"/>
    <col min="8198" max="8198" width="18.375" style="7" customWidth="1"/>
    <col min="8199" max="8199" width="23.75" style="7" customWidth="1"/>
    <col min="8200" max="8447" width="9" style="7"/>
    <col min="8448" max="8448" width="10" style="7" customWidth="1"/>
    <col min="8449" max="8449" width="40.25" style="7" customWidth="1"/>
    <col min="8450" max="8450" width="16.125" style="7" bestFit="1" customWidth="1"/>
    <col min="8451" max="8451" width="16.125" style="7" customWidth="1"/>
    <col min="8452" max="8452" width="0" style="7" hidden="1" customWidth="1"/>
    <col min="8453" max="8453" width="16.125" style="7" customWidth="1"/>
    <col min="8454" max="8454" width="18.375" style="7" customWidth="1"/>
    <col min="8455" max="8455" width="23.75" style="7" customWidth="1"/>
    <col min="8456" max="8703" width="9" style="7"/>
    <col min="8704" max="8704" width="10" style="7" customWidth="1"/>
    <col min="8705" max="8705" width="40.25" style="7" customWidth="1"/>
    <col min="8706" max="8706" width="16.125" style="7" bestFit="1" customWidth="1"/>
    <col min="8707" max="8707" width="16.125" style="7" customWidth="1"/>
    <col min="8708" max="8708" width="0" style="7" hidden="1" customWidth="1"/>
    <col min="8709" max="8709" width="16.125" style="7" customWidth="1"/>
    <col min="8710" max="8710" width="18.375" style="7" customWidth="1"/>
    <col min="8711" max="8711" width="23.75" style="7" customWidth="1"/>
    <col min="8712" max="8959" width="9" style="7"/>
    <col min="8960" max="8960" width="10" style="7" customWidth="1"/>
    <col min="8961" max="8961" width="40.25" style="7" customWidth="1"/>
    <col min="8962" max="8962" width="16.125" style="7" bestFit="1" customWidth="1"/>
    <col min="8963" max="8963" width="16.125" style="7" customWidth="1"/>
    <col min="8964" max="8964" width="0" style="7" hidden="1" customWidth="1"/>
    <col min="8965" max="8965" width="16.125" style="7" customWidth="1"/>
    <col min="8966" max="8966" width="18.375" style="7" customWidth="1"/>
    <col min="8967" max="8967" width="23.75" style="7" customWidth="1"/>
    <col min="8968" max="9215" width="9" style="7"/>
    <col min="9216" max="9216" width="10" style="7" customWidth="1"/>
    <col min="9217" max="9217" width="40.25" style="7" customWidth="1"/>
    <col min="9218" max="9218" width="16.125" style="7" bestFit="1" customWidth="1"/>
    <col min="9219" max="9219" width="16.125" style="7" customWidth="1"/>
    <col min="9220" max="9220" width="0" style="7" hidden="1" customWidth="1"/>
    <col min="9221" max="9221" width="16.125" style="7" customWidth="1"/>
    <col min="9222" max="9222" width="18.375" style="7" customWidth="1"/>
    <col min="9223" max="9223" width="23.75" style="7" customWidth="1"/>
    <col min="9224" max="9471" width="9" style="7"/>
    <col min="9472" max="9472" width="10" style="7" customWidth="1"/>
    <col min="9473" max="9473" width="40.25" style="7" customWidth="1"/>
    <col min="9474" max="9474" width="16.125" style="7" bestFit="1" customWidth="1"/>
    <col min="9475" max="9475" width="16.125" style="7" customWidth="1"/>
    <col min="9476" max="9476" width="0" style="7" hidden="1" customWidth="1"/>
    <col min="9477" max="9477" width="16.125" style="7" customWidth="1"/>
    <col min="9478" max="9478" width="18.375" style="7" customWidth="1"/>
    <col min="9479" max="9479" width="23.75" style="7" customWidth="1"/>
    <col min="9480" max="9727" width="9" style="7"/>
    <col min="9728" max="9728" width="10" style="7" customWidth="1"/>
    <col min="9729" max="9729" width="40.25" style="7" customWidth="1"/>
    <col min="9730" max="9730" width="16.125" style="7" bestFit="1" customWidth="1"/>
    <col min="9731" max="9731" width="16.125" style="7" customWidth="1"/>
    <col min="9732" max="9732" width="0" style="7" hidden="1" customWidth="1"/>
    <col min="9733" max="9733" width="16.125" style="7" customWidth="1"/>
    <col min="9734" max="9734" width="18.375" style="7" customWidth="1"/>
    <col min="9735" max="9735" width="23.75" style="7" customWidth="1"/>
    <col min="9736" max="9983" width="9" style="7"/>
    <col min="9984" max="9984" width="10" style="7" customWidth="1"/>
    <col min="9985" max="9985" width="40.25" style="7" customWidth="1"/>
    <col min="9986" max="9986" width="16.125" style="7" bestFit="1" customWidth="1"/>
    <col min="9987" max="9987" width="16.125" style="7" customWidth="1"/>
    <col min="9988" max="9988" width="0" style="7" hidden="1" customWidth="1"/>
    <col min="9989" max="9989" width="16.125" style="7" customWidth="1"/>
    <col min="9990" max="9990" width="18.375" style="7" customWidth="1"/>
    <col min="9991" max="9991" width="23.75" style="7" customWidth="1"/>
    <col min="9992" max="10239" width="9" style="7"/>
    <col min="10240" max="10240" width="10" style="7" customWidth="1"/>
    <col min="10241" max="10241" width="40.25" style="7" customWidth="1"/>
    <col min="10242" max="10242" width="16.125" style="7" bestFit="1" customWidth="1"/>
    <col min="10243" max="10243" width="16.125" style="7" customWidth="1"/>
    <col min="10244" max="10244" width="0" style="7" hidden="1" customWidth="1"/>
    <col min="10245" max="10245" width="16.125" style="7" customWidth="1"/>
    <col min="10246" max="10246" width="18.375" style="7" customWidth="1"/>
    <col min="10247" max="10247" width="23.75" style="7" customWidth="1"/>
    <col min="10248" max="10495" width="9" style="7"/>
    <col min="10496" max="10496" width="10" style="7" customWidth="1"/>
    <col min="10497" max="10497" width="40.25" style="7" customWidth="1"/>
    <col min="10498" max="10498" width="16.125" style="7" bestFit="1" customWidth="1"/>
    <col min="10499" max="10499" width="16.125" style="7" customWidth="1"/>
    <col min="10500" max="10500" width="0" style="7" hidden="1" customWidth="1"/>
    <col min="10501" max="10501" width="16.125" style="7" customWidth="1"/>
    <col min="10502" max="10502" width="18.375" style="7" customWidth="1"/>
    <col min="10503" max="10503" width="23.75" style="7" customWidth="1"/>
    <col min="10504" max="10751" width="9" style="7"/>
    <col min="10752" max="10752" width="10" style="7" customWidth="1"/>
    <col min="10753" max="10753" width="40.25" style="7" customWidth="1"/>
    <col min="10754" max="10754" width="16.125" style="7" bestFit="1" customWidth="1"/>
    <col min="10755" max="10755" width="16.125" style="7" customWidth="1"/>
    <col min="10756" max="10756" width="0" style="7" hidden="1" customWidth="1"/>
    <col min="10757" max="10757" width="16.125" style="7" customWidth="1"/>
    <col min="10758" max="10758" width="18.375" style="7" customWidth="1"/>
    <col min="10759" max="10759" width="23.75" style="7" customWidth="1"/>
    <col min="10760" max="11007" width="9" style="7"/>
    <col min="11008" max="11008" width="10" style="7" customWidth="1"/>
    <col min="11009" max="11009" width="40.25" style="7" customWidth="1"/>
    <col min="11010" max="11010" width="16.125" style="7" bestFit="1" customWidth="1"/>
    <col min="11011" max="11011" width="16.125" style="7" customWidth="1"/>
    <col min="11012" max="11012" width="0" style="7" hidden="1" customWidth="1"/>
    <col min="11013" max="11013" width="16.125" style="7" customWidth="1"/>
    <col min="11014" max="11014" width="18.375" style="7" customWidth="1"/>
    <col min="11015" max="11015" width="23.75" style="7" customWidth="1"/>
    <col min="11016" max="11263" width="9" style="7"/>
    <col min="11264" max="11264" width="10" style="7" customWidth="1"/>
    <col min="11265" max="11265" width="40.25" style="7" customWidth="1"/>
    <col min="11266" max="11266" width="16.125" style="7" bestFit="1" customWidth="1"/>
    <col min="11267" max="11267" width="16.125" style="7" customWidth="1"/>
    <col min="11268" max="11268" width="0" style="7" hidden="1" customWidth="1"/>
    <col min="11269" max="11269" width="16.125" style="7" customWidth="1"/>
    <col min="11270" max="11270" width="18.375" style="7" customWidth="1"/>
    <col min="11271" max="11271" width="23.75" style="7" customWidth="1"/>
    <col min="11272" max="11519" width="9" style="7"/>
    <col min="11520" max="11520" width="10" style="7" customWidth="1"/>
    <col min="11521" max="11521" width="40.25" style="7" customWidth="1"/>
    <col min="11522" max="11522" width="16.125" style="7" bestFit="1" customWidth="1"/>
    <col min="11523" max="11523" width="16.125" style="7" customWidth="1"/>
    <col min="11524" max="11524" width="0" style="7" hidden="1" customWidth="1"/>
    <col min="11525" max="11525" width="16.125" style="7" customWidth="1"/>
    <col min="11526" max="11526" width="18.375" style="7" customWidth="1"/>
    <col min="11527" max="11527" width="23.75" style="7" customWidth="1"/>
    <col min="11528" max="11775" width="9" style="7"/>
    <col min="11776" max="11776" width="10" style="7" customWidth="1"/>
    <col min="11777" max="11777" width="40.25" style="7" customWidth="1"/>
    <col min="11778" max="11778" width="16.125" style="7" bestFit="1" customWidth="1"/>
    <col min="11779" max="11779" width="16.125" style="7" customWidth="1"/>
    <col min="11780" max="11780" width="0" style="7" hidden="1" customWidth="1"/>
    <col min="11781" max="11781" width="16.125" style="7" customWidth="1"/>
    <col min="11782" max="11782" width="18.375" style="7" customWidth="1"/>
    <col min="11783" max="11783" width="23.75" style="7" customWidth="1"/>
    <col min="11784" max="12031" width="9" style="7"/>
    <col min="12032" max="12032" width="10" style="7" customWidth="1"/>
    <col min="12033" max="12033" width="40.25" style="7" customWidth="1"/>
    <col min="12034" max="12034" width="16.125" style="7" bestFit="1" customWidth="1"/>
    <col min="12035" max="12035" width="16.125" style="7" customWidth="1"/>
    <col min="12036" max="12036" width="0" style="7" hidden="1" customWidth="1"/>
    <col min="12037" max="12037" width="16.125" style="7" customWidth="1"/>
    <col min="12038" max="12038" width="18.375" style="7" customWidth="1"/>
    <col min="12039" max="12039" width="23.75" style="7" customWidth="1"/>
    <col min="12040" max="12287" width="9" style="7"/>
    <col min="12288" max="12288" width="10" style="7" customWidth="1"/>
    <col min="12289" max="12289" width="40.25" style="7" customWidth="1"/>
    <col min="12290" max="12290" width="16.125" style="7" bestFit="1" customWidth="1"/>
    <col min="12291" max="12291" width="16.125" style="7" customWidth="1"/>
    <col min="12292" max="12292" width="0" style="7" hidden="1" customWidth="1"/>
    <col min="12293" max="12293" width="16.125" style="7" customWidth="1"/>
    <col min="12294" max="12294" width="18.375" style="7" customWidth="1"/>
    <col min="12295" max="12295" width="23.75" style="7" customWidth="1"/>
    <col min="12296" max="12543" width="9" style="7"/>
    <col min="12544" max="12544" width="10" style="7" customWidth="1"/>
    <col min="12545" max="12545" width="40.25" style="7" customWidth="1"/>
    <col min="12546" max="12546" width="16.125" style="7" bestFit="1" customWidth="1"/>
    <col min="12547" max="12547" width="16.125" style="7" customWidth="1"/>
    <col min="12548" max="12548" width="0" style="7" hidden="1" customWidth="1"/>
    <col min="12549" max="12549" width="16.125" style="7" customWidth="1"/>
    <col min="12550" max="12550" width="18.375" style="7" customWidth="1"/>
    <col min="12551" max="12551" width="23.75" style="7" customWidth="1"/>
    <col min="12552" max="12799" width="9" style="7"/>
    <col min="12800" max="12800" width="10" style="7" customWidth="1"/>
    <col min="12801" max="12801" width="40.25" style="7" customWidth="1"/>
    <col min="12802" max="12802" width="16.125" style="7" bestFit="1" customWidth="1"/>
    <col min="12803" max="12803" width="16.125" style="7" customWidth="1"/>
    <col min="12804" max="12804" width="0" style="7" hidden="1" customWidth="1"/>
    <col min="12805" max="12805" width="16.125" style="7" customWidth="1"/>
    <col min="12806" max="12806" width="18.375" style="7" customWidth="1"/>
    <col min="12807" max="12807" width="23.75" style="7" customWidth="1"/>
    <col min="12808" max="13055" width="9" style="7"/>
    <col min="13056" max="13056" width="10" style="7" customWidth="1"/>
    <col min="13057" max="13057" width="40.25" style="7" customWidth="1"/>
    <col min="13058" max="13058" width="16.125" style="7" bestFit="1" customWidth="1"/>
    <col min="13059" max="13059" width="16.125" style="7" customWidth="1"/>
    <col min="13060" max="13060" width="0" style="7" hidden="1" customWidth="1"/>
    <col min="13061" max="13061" width="16.125" style="7" customWidth="1"/>
    <col min="13062" max="13062" width="18.375" style="7" customWidth="1"/>
    <col min="13063" max="13063" width="23.75" style="7" customWidth="1"/>
    <col min="13064" max="13311" width="9" style="7"/>
    <col min="13312" max="13312" width="10" style="7" customWidth="1"/>
    <col min="13313" max="13313" width="40.25" style="7" customWidth="1"/>
    <col min="13314" max="13314" width="16.125" style="7" bestFit="1" customWidth="1"/>
    <col min="13315" max="13315" width="16.125" style="7" customWidth="1"/>
    <col min="13316" max="13316" width="0" style="7" hidden="1" customWidth="1"/>
    <col min="13317" max="13317" width="16.125" style="7" customWidth="1"/>
    <col min="13318" max="13318" width="18.375" style="7" customWidth="1"/>
    <col min="13319" max="13319" width="23.75" style="7" customWidth="1"/>
    <col min="13320" max="13567" width="9" style="7"/>
    <col min="13568" max="13568" width="10" style="7" customWidth="1"/>
    <col min="13569" max="13569" width="40.25" style="7" customWidth="1"/>
    <col min="13570" max="13570" width="16.125" style="7" bestFit="1" customWidth="1"/>
    <col min="13571" max="13571" width="16.125" style="7" customWidth="1"/>
    <col min="13572" max="13572" width="0" style="7" hidden="1" customWidth="1"/>
    <col min="13573" max="13573" width="16.125" style="7" customWidth="1"/>
    <col min="13574" max="13574" width="18.375" style="7" customWidth="1"/>
    <col min="13575" max="13575" width="23.75" style="7" customWidth="1"/>
    <col min="13576" max="13823" width="9" style="7"/>
    <col min="13824" max="13824" width="10" style="7" customWidth="1"/>
    <col min="13825" max="13825" width="40.25" style="7" customWidth="1"/>
    <col min="13826" max="13826" width="16.125" style="7" bestFit="1" customWidth="1"/>
    <col min="13827" max="13827" width="16.125" style="7" customWidth="1"/>
    <col min="13828" max="13828" width="0" style="7" hidden="1" customWidth="1"/>
    <col min="13829" max="13829" width="16.125" style="7" customWidth="1"/>
    <col min="13830" max="13830" width="18.375" style="7" customWidth="1"/>
    <col min="13831" max="13831" width="23.75" style="7" customWidth="1"/>
    <col min="13832" max="14079" width="9" style="7"/>
    <col min="14080" max="14080" width="10" style="7" customWidth="1"/>
    <col min="14081" max="14081" width="40.25" style="7" customWidth="1"/>
    <col min="14082" max="14082" width="16.125" style="7" bestFit="1" customWidth="1"/>
    <col min="14083" max="14083" width="16.125" style="7" customWidth="1"/>
    <col min="14084" max="14084" width="0" style="7" hidden="1" customWidth="1"/>
    <col min="14085" max="14085" width="16.125" style="7" customWidth="1"/>
    <col min="14086" max="14086" width="18.375" style="7" customWidth="1"/>
    <col min="14087" max="14087" width="23.75" style="7" customWidth="1"/>
    <col min="14088" max="14335" width="9" style="7"/>
    <col min="14336" max="14336" width="10" style="7" customWidth="1"/>
    <col min="14337" max="14337" width="40.25" style="7" customWidth="1"/>
    <col min="14338" max="14338" width="16.125" style="7" bestFit="1" customWidth="1"/>
    <col min="14339" max="14339" width="16.125" style="7" customWidth="1"/>
    <col min="14340" max="14340" width="0" style="7" hidden="1" customWidth="1"/>
    <col min="14341" max="14341" width="16.125" style="7" customWidth="1"/>
    <col min="14342" max="14342" width="18.375" style="7" customWidth="1"/>
    <col min="14343" max="14343" width="23.75" style="7" customWidth="1"/>
    <col min="14344" max="14591" width="9" style="7"/>
    <col min="14592" max="14592" width="10" style="7" customWidth="1"/>
    <col min="14593" max="14593" width="40.25" style="7" customWidth="1"/>
    <col min="14594" max="14594" width="16.125" style="7" bestFit="1" customWidth="1"/>
    <col min="14595" max="14595" width="16.125" style="7" customWidth="1"/>
    <col min="14596" max="14596" width="0" style="7" hidden="1" customWidth="1"/>
    <col min="14597" max="14597" width="16.125" style="7" customWidth="1"/>
    <col min="14598" max="14598" width="18.375" style="7" customWidth="1"/>
    <col min="14599" max="14599" width="23.75" style="7" customWidth="1"/>
    <col min="14600" max="14847" width="9" style="7"/>
    <col min="14848" max="14848" width="10" style="7" customWidth="1"/>
    <col min="14849" max="14849" width="40.25" style="7" customWidth="1"/>
    <col min="14850" max="14850" width="16.125" style="7" bestFit="1" customWidth="1"/>
    <col min="14851" max="14851" width="16.125" style="7" customWidth="1"/>
    <col min="14852" max="14852" width="0" style="7" hidden="1" customWidth="1"/>
    <col min="14853" max="14853" width="16.125" style="7" customWidth="1"/>
    <col min="14854" max="14854" width="18.375" style="7" customWidth="1"/>
    <col min="14855" max="14855" width="23.75" style="7" customWidth="1"/>
    <col min="14856" max="15103" width="9" style="7"/>
    <col min="15104" max="15104" width="10" style="7" customWidth="1"/>
    <col min="15105" max="15105" width="40.25" style="7" customWidth="1"/>
    <col min="15106" max="15106" width="16.125" style="7" bestFit="1" customWidth="1"/>
    <col min="15107" max="15107" width="16.125" style="7" customWidth="1"/>
    <col min="15108" max="15108" width="0" style="7" hidden="1" customWidth="1"/>
    <col min="15109" max="15109" width="16.125" style="7" customWidth="1"/>
    <col min="15110" max="15110" width="18.375" style="7" customWidth="1"/>
    <col min="15111" max="15111" width="23.75" style="7" customWidth="1"/>
    <col min="15112" max="15359" width="9" style="7"/>
    <col min="15360" max="15360" width="10" style="7" customWidth="1"/>
    <col min="15361" max="15361" width="40.25" style="7" customWidth="1"/>
    <col min="15362" max="15362" width="16.125" style="7" bestFit="1" customWidth="1"/>
    <col min="15363" max="15363" width="16.125" style="7" customWidth="1"/>
    <col min="15364" max="15364" width="0" style="7" hidden="1" customWidth="1"/>
    <col min="15365" max="15365" width="16.125" style="7" customWidth="1"/>
    <col min="15366" max="15366" width="18.375" style="7" customWidth="1"/>
    <col min="15367" max="15367" width="23.75" style="7" customWidth="1"/>
    <col min="15368" max="15615" width="9" style="7"/>
    <col min="15616" max="15616" width="10" style="7" customWidth="1"/>
    <col min="15617" max="15617" width="40.25" style="7" customWidth="1"/>
    <col min="15618" max="15618" width="16.125" style="7" bestFit="1" customWidth="1"/>
    <col min="15619" max="15619" width="16.125" style="7" customWidth="1"/>
    <col min="15620" max="15620" width="0" style="7" hidden="1" customWidth="1"/>
    <col min="15621" max="15621" width="16.125" style="7" customWidth="1"/>
    <col min="15622" max="15622" width="18.375" style="7" customWidth="1"/>
    <col min="15623" max="15623" width="23.75" style="7" customWidth="1"/>
    <col min="15624" max="15871" width="9" style="7"/>
    <col min="15872" max="15872" width="10" style="7" customWidth="1"/>
    <col min="15873" max="15873" width="40.25" style="7" customWidth="1"/>
    <col min="15874" max="15874" width="16.125" style="7" bestFit="1" customWidth="1"/>
    <col min="15875" max="15875" width="16.125" style="7" customWidth="1"/>
    <col min="15876" max="15876" width="0" style="7" hidden="1" customWidth="1"/>
    <col min="15877" max="15877" width="16.125" style="7" customWidth="1"/>
    <col min="15878" max="15878" width="18.375" style="7" customWidth="1"/>
    <col min="15879" max="15879" width="23.75" style="7" customWidth="1"/>
    <col min="15880" max="16127" width="9" style="7"/>
    <col min="16128" max="16128" width="10" style="7" customWidth="1"/>
    <col min="16129" max="16129" width="40.25" style="7" customWidth="1"/>
    <col min="16130" max="16130" width="16.125" style="7" bestFit="1" customWidth="1"/>
    <col min="16131" max="16131" width="16.125" style="7" customWidth="1"/>
    <col min="16132" max="16132" width="0" style="7" hidden="1" customWidth="1"/>
    <col min="16133" max="16133" width="16.125" style="7" customWidth="1"/>
    <col min="16134" max="16134" width="18.375" style="7" customWidth="1"/>
    <col min="16135" max="16135" width="23.75" style="7" customWidth="1"/>
    <col min="16136" max="16384" width="9" style="7"/>
  </cols>
  <sheetData>
    <row r="1" spans="1:7" s="4" customFormat="1" ht="24.75" customHeight="1" x14ac:dyDescent="0.2">
      <c r="A1" s="1" t="s">
        <v>0</v>
      </c>
      <c r="B1" s="1" t="s">
        <v>1</v>
      </c>
      <c r="C1" s="1" t="s">
        <v>2</v>
      </c>
      <c r="D1" s="1" t="s">
        <v>3</v>
      </c>
      <c r="E1" s="1" t="s">
        <v>4</v>
      </c>
      <c r="F1" s="2" t="s">
        <v>5</v>
      </c>
      <c r="G1" s="3" t="s">
        <v>6</v>
      </c>
    </row>
    <row r="2" spans="1:7" x14ac:dyDescent="0.15">
      <c r="A2" s="5" t="s">
        <v>7</v>
      </c>
      <c r="B2" s="5" t="s">
        <v>8</v>
      </c>
      <c r="C2" s="5" t="s">
        <v>9</v>
      </c>
      <c r="D2" s="5" t="s">
        <v>10</v>
      </c>
      <c r="E2" s="5" t="s">
        <v>11</v>
      </c>
      <c r="F2" s="6" t="s">
        <v>12</v>
      </c>
      <c r="G2" s="5" t="s">
        <v>13</v>
      </c>
    </row>
    <row r="3" spans="1:7" x14ac:dyDescent="0.15">
      <c r="A3" s="5" t="s">
        <v>14</v>
      </c>
      <c r="B3" s="5" t="s">
        <v>15</v>
      </c>
      <c r="C3" s="5" t="s">
        <v>16</v>
      </c>
      <c r="D3" s="5" t="s">
        <v>17</v>
      </c>
      <c r="E3" s="5" t="s">
        <v>18</v>
      </c>
      <c r="F3" s="6" t="s">
        <v>19</v>
      </c>
      <c r="G3" s="5" t="s">
        <v>13</v>
      </c>
    </row>
    <row r="4" spans="1:7" x14ac:dyDescent="0.15">
      <c r="A4" s="5" t="s">
        <v>20</v>
      </c>
      <c r="B4" s="5" t="s">
        <v>21</v>
      </c>
      <c r="C4" s="5" t="s">
        <v>22</v>
      </c>
      <c r="D4" s="5" t="s">
        <v>23</v>
      </c>
      <c r="E4" s="5" t="s">
        <v>24</v>
      </c>
      <c r="F4" s="6" t="s">
        <v>25</v>
      </c>
      <c r="G4" s="8" t="s">
        <v>26</v>
      </c>
    </row>
    <row r="5" spans="1:7" x14ac:dyDescent="0.15">
      <c r="A5" s="5" t="s">
        <v>27</v>
      </c>
      <c r="B5" s="5" t="s">
        <v>28</v>
      </c>
      <c r="C5" s="5" t="s">
        <v>29</v>
      </c>
      <c r="D5" s="5" t="s">
        <v>30</v>
      </c>
      <c r="E5" s="5" t="s">
        <v>31</v>
      </c>
      <c r="F5" s="6" t="s">
        <v>32</v>
      </c>
      <c r="G5" s="5" t="s">
        <v>26</v>
      </c>
    </row>
    <row r="6" spans="1:7" x14ac:dyDescent="0.15">
      <c r="A6" s="5" t="s">
        <v>33</v>
      </c>
      <c r="B6" s="5" t="s">
        <v>34</v>
      </c>
      <c r="C6" s="5" t="s">
        <v>35</v>
      </c>
      <c r="D6" s="5" t="s">
        <v>36</v>
      </c>
      <c r="E6" s="5" t="s">
        <v>37</v>
      </c>
      <c r="F6" s="6" t="s">
        <v>32</v>
      </c>
      <c r="G6" s="5" t="s">
        <v>26</v>
      </c>
    </row>
    <row r="7" spans="1:7" x14ac:dyDescent="0.15">
      <c r="A7" s="5" t="s">
        <v>38</v>
      </c>
      <c r="B7" s="5" t="s">
        <v>39</v>
      </c>
      <c r="C7" s="5" t="s">
        <v>40</v>
      </c>
      <c r="D7" s="5" t="s">
        <v>41</v>
      </c>
      <c r="E7" s="5" t="s">
        <v>42</v>
      </c>
      <c r="F7" s="6" t="s">
        <v>25</v>
      </c>
      <c r="G7" s="5" t="s">
        <v>26</v>
      </c>
    </row>
    <row r="8" spans="1:7" x14ac:dyDescent="0.15">
      <c r="A8" s="5" t="s">
        <v>43</v>
      </c>
      <c r="B8" s="5" t="s">
        <v>44</v>
      </c>
      <c r="C8" s="5" t="s">
        <v>45</v>
      </c>
      <c r="D8" s="8" t="s">
        <v>46</v>
      </c>
      <c r="E8" s="5" t="s">
        <v>37</v>
      </c>
      <c r="F8" s="6" t="s">
        <v>32</v>
      </c>
      <c r="G8" s="5" t="s">
        <v>26</v>
      </c>
    </row>
    <row r="9" spans="1:7" x14ac:dyDescent="0.15">
      <c r="A9" s="5" t="s">
        <v>47</v>
      </c>
      <c r="B9" s="5" t="s">
        <v>48</v>
      </c>
      <c r="C9" s="5" t="s">
        <v>49</v>
      </c>
      <c r="D9" s="5" t="s">
        <v>50</v>
      </c>
      <c r="E9" s="5" t="s">
        <v>51</v>
      </c>
      <c r="F9" s="6" t="s">
        <v>25</v>
      </c>
      <c r="G9" s="5" t="s">
        <v>26</v>
      </c>
    </row>
    <row r="10" spans="1:7" x14ac:dyDescent="0.15">
      <c r="A10" s="5" t="s">
        <v>52</v>
      </c>
      <c r="B10" s="5" t="s">
        <v>53</v>
      </c>
      <c r="C10" s="5" t="s">
        <v>54</v>
      </c>
      <c r="D10" s="5" t="s">
        <v>55</v>
      </c>
      <c r="E10" s="5" t="s">
        <v>51</v>
      </c>
      <c r="F10" s="6" t="s">
        <v>25</v>
      </c>
      <c r="G10" s="5" t="s">
        <v>26</v>
      </c>
    </row>
    <row r="11" spans="1:7" x14ac:dyDescent="0.15">
      <c r="A11" s="5" t="s">
        <v>56</v>
      </c>
      <c r="B11" s="5" t="s">
        <v>57</v>
      </c>
      <c r="C11" s="5" t="s">
        <v>58</v>
      </c>
      <c r="D11" s="5" t="s">
        <v>59</v>
      </c>
      <c r="E11" s="5" t="s">
        <v>51</v>
      </c>
      <c r="F11" s="6" t="s">
        <v>25</v>
      </c>
      <c r="G11" s="5" t="s">
        <v>26</v>
      </c>
    </row>
    <row r="12" spans="1:7" x14ac:dyDescent="0.15">
      <c r="A12" s="5" t="s">
        <v>60</v>
      </c>
      <c r="B12" s="5" t="s">
        <v>61</v>
      </c>
      <c r="C12" s="5" t="s">
        <v>62</v>
      </c>
      <c r="D12" s="5" t="s">
        <v>63</v>
      </c>
      <c r="E12" s="5" t="s">
        <v>64</v>
      </c>
      <c r="F12" s="6" t="s">
        <v>25</v>
      </c>
      <c r="G12" s="5" t="s">
        <v>26</v>
      </c>
    </row>
    <row r="13" spans="1:7" x14ac:dyDescent="0.15">
      <c r="A13" s="5" t="s">
        <v>65</v>
      </c>
      <c r="B13" s="5" t="s">
        <v>66</v>
      </c>
      <c r="C13" s="5" t="s">
        <v>67</v>
      </c>
      <c r="D13" s="5" t="s">
        <v>68</v>
      </c>
      <c r="E13" s="5" t="s">
        <v>69</v>
      </c>
      <c r="F13" s="6" t="s">
        <v>25</v>
      </c>
      <c r="G13" s="5" t="s">
        <v>26</v>
      </c>
    </row>
    <row r="14" spans="1:7" x14ac:dyDescent="0.15">
      <c r="A14" s="5" t="s">
        <v>70</v>
      </c>
      <c r="B14" s="5" t="s">
        <v>71</v>
      </c>
      <c r="C14" s="5" t="s">
        <v>72</v>
      </c>
      <c r="D14" s="5" t="s">
        <v>73</v>
      </c>
      <c r="E14" s="5" t="s">
        <v>69</v>
      </c>
      <c r="F14" s="6" t="s">
        <v>25</v>
      </c>
      <c r="G14" s="5" t="s">
        <v>26</v>
      </c>
    </row>
    <row r="15" spans="1:7" x14ac:dyDescent="0.15">
      <c r="A15" s="5" t="s">
        <v>74</v>
      </c>
      <c r="B15" s="5" t="s">
        <v>75</v>
      </c>
      <c r="C15" s="5" t="s">
        <v>76</v>
      </c>
      <c r="D15" s="5" t="s">
        <v>77</v>
      </c>
      <c r="E15" s="5" t="s">
        <v>69</v>
      </c>
      <c r="F15" s="6" t="s">
        <v>25</v>
      </c>
      <c r="G15" s="5" t="s">
        <v>26</v>
      </c>
    </row>
    <row r="16" spans="1:7" x14ac:dyDescent="0.15">
      <c r="A16" s="5" t="s">
        <v>78</v>
      </c>
      <c r="B16" s="5" t="s">
        <v>79</v>
      </c>
      <c r="C16" s="5" t="s">
        <v>80</v>
      </c>
      <c r="D16" s="8" t="s">
        <v>81</v>
      </c>
      <c r="E16" s="5" t="s">
        <v>64</v>
      </c>
      <c r="F16" s="6" t="s">
        <v>25</v>
      </c>
      <c r="G16" s="5" t="s">
        <v>26</v>
      </c>
    </row>
    <row r="17" spans="1:7" ht="14.25" customHeight="1" x14ac:dyDescent="0.15">
      <c r="A17" s="5" t="s">
        <v>82</v>
      </c>
      <c r="B17" s="5" t="s">
        <v>83</v>
      </c>
      <c r="C17" s="5" t="s">
        <v>84</v>
      </c>
      <c r="D17" s="5" t="s">
        <v>85</v>
      </c>
      <c r="E17" s="5" t="s">
        <v>64</v>
      </c>
      <c r="F17" s="6" t="s">
        <v>25</v>
      </c>
      <c r="G17" s="5" t="s">
        <v>26</v>
      </c>
    </row>
    <row r="18" spans="1:7" x14ac:dyDescent="0.15">
      <c r="A18" s="5" t="s">
        <v>86</v>
      </c>
      <c r="B18" s="5" t="s">
        <v>87</v>
      </c>
      <c r="C18" s="5" t="s">
        <v>88</v>
      </c>
      <c r="D18" s="5" t="s">
        <v>89</v>
      </c>
      <c r="E18" s="5" t="s">
        <v>69</v>
      </c>
      <c r="F18" s="6" t="s">
        <v>25</v>
      </c>
      <c r="G18" s="5" t="s">
        <v>26</v>
      </c>
    </row>
    <row r="19" spans="1:7" x14ac:dyDescent="0.15">
      <c r="A19" s="5" t="s">
        <v>90</v>
      </c>
      <c r="B19" s="5" t="s">
        <v>91</v>
      </c>
      <c r="C19" s="5" t="s">
        <v>92</v>
      </c>
      <c r="D19" s="5" t="s">
        <v>93</v>
      </c>
      <c r="E19" s="5" t="s">
        <v>94</v>
      </c>
      <c r="F19" s="6" t="s">
        <v>95</v>
      </c>
      <c r="G19" s="5" t="s">
        <v>96</v>
      </c>
    </row>
    <row r="20" spans="1:7" x14ac:dyDescent="0.15">
      <c r="A20" s="5" t="s">
        <v>97</v>
      </c>
      <c r="B20" s="5" t="s">
        <v>98</v>
      </c>
      <c r="C20" s="5" t="s">
        <v>99</v>
      </c>
      <c r="D20" s="5" t="s">
        <v>100</v>
      </c>
      <c r="E20" s="5" t="s">
        <v>101</v>
      </c>
      <c r="F20" s="6" t="s">
        <v>25</v>
      </c>
      <c r="G20" s="5" t="s">
        <v>96</v>
      </c>
    </row>
    <row r="21" spans="1:7" x14ac:dyDescent="0.15">
      <c r="A21" s="5" t="s">
        <v>102</v>
      </c>
      <c r="B21" s="5" t="s">
        <v>103</v>
      </c>
      <c r="C21" s="5" t="s">
        <v>104</v>
      </c>
      <c r="D21" s="5" t="s">
        <v>105</v>
      </c>
      <c r="E21" s="5" t="s">
        <v>101</v>
      </c>
      <c r="F21" s="6" t="s">
        <v>25</v>
      </c>
      <c r="G21" s="5" t="s">
        <v>96</v>
      </c>
    </row>
    <row r="22" spans="1:7" x14ac:dyDescent="0.15">
      <c r="A22" s="5" t="s">
        <v>106</v>
      </c>
      <c r="B22" s="5" t="s">
        <v>107</v>
      </c>
      <c r="C22" s="5" t="s">
        <v>108</v>
      </c>
      <c r="D22" s="5" t="s">
        <v>109</v>
      </c>
      <c r="E22" s="5" t="s">
        <v>110</v>
      </c>
      <c r="F22" s="6" t="s">
        <v>32</v>
      </c>
      <c r="G22" s="5" t="s">
        <v>96</v>
      </c>
    </row>
    <row r="23" spans="1:7" x14ac:dyDescent="0.15">
      <c r="A23" s="5" t="s">
        <v>111</v>
      </c>
      <c r="B23" s="5" t="s">
        <v>112</v>
      </c>
      <c r="C23" s="5" t="s">
        <v>113</v>
      </c>
      <c r="D23" s="5" t="s">
        <v>114</v>
      </c>
      <c r="E23" s="5" t="s">
        <v>115</v>
      </c>
      <c r="F23" s="6" t="s">
        <v>116</v>
      </c>
      <c r="G23" s="5" t="s">
        <v>96</v>
      </c>
    </row>
    <row r="24" spans="1:7" x14ac:dyDescent="0.15">
      <c r="A24" s="5" t="s">
        <v>117</v>
      </c>
      <c r="B24" s="5" t="s">
        <v>118</v>
      </c>
      <c r="C24" s="5" t="s">
        <v>119</v>
      </c>
      <c r="D24" s="5" t="s">
        <v>120</v>
      </c>
      <c r="E24" s="5" t="s">
        <v>121</v>
      </c>
      <c r="F24" s="6" t="s">
        <v>25</v>
      </c>
      <c r="G24" s="5" t="s">
        <v>96</v>
      </c>
    </row>
    <row r="25" spans="1:7" x14ac:dyDescent="0.15">
      <c r="A25" s="5" t="s">
        <v>122</v>
      </c>
      <c r="B25" s="5" t="s">
        <v>123</v>
      </c>
      <c r="C25" s="5" t="s">
        <v>124</v>
      </c>
      <c r="D25" s="5" t="s">
        <v>125</v>
      </c>
      <c r="E25" s="5" t="s">
        <v>126</v>
      </c>
      <c r="F25" s="6" t="s">
        <v>25</v>
      </c>
      <c r="G25" s="5" t="s">
        <v>96</v>
      </c>
    </row>
    <row r="26" spans="1:7" x14ac:dyDescent="0.15">
      <c r="A26" s="5" t="s">
        <v>127</v>
      </c>
      <c r="B26" s="5" t="s">
        <v>128</v>
      </c>
      <c r="C26" s="5" t="s">
        <v>129</v>
      </c>
      <c r="D26" s="5" t="s">
        <v>130</v>
      </c>
      <c r="E26" s="5" t="s">
        <v>115</v>
      </c>
      <c r="F26" s="6" t="s">
        <v>116</v>
      </c>
      <c r="G26" s="5" t="s">
        <v>96</v>
      </c>
    </row>
    <row r="27" spans="1:7" x14ac:dyDescent="0.15">
      <c r="A27" s="5" t="s">
        <v>131</v>
      </c>
      <c r="B27" s="5" t="s">
        <v>132</v>
      </c>
      <c r="C27" s="5" t="s">
        <v>133</v>
      </c>
      <c r="D27" s="5" t="s">
        <v>134</v>
      </c>
      <c r="E27" s="5" t="s">
        <v>135</v>
      </c>
      <c r="F27" s="6" t="s">
        <v>25</v>
      </c>
      <c r="G27" s="5" t="s">
        <v>96</v>
      </c>
    </row>
    <row r="28" spans="1:7" x14ac:dyDescent="0.15">
      <c r="A28" s="5" t="s">
        <v>136</v>
      </c>
      <c r="B28" s="5" t="s">
        <v>137</v>
      </c>
      <c r="C28" s="5" t="s">
        <v>138</v>
      </c>
      <c r="D28" s="5" t="s">
        <v>139</v>
      </c>
      <c r="E28" s="5" t="s">
        <v>135</v>
      </c>
      <c r="F28" s="6" t="s">
        <v>25</v>
      </c>
      <c r="G28" s="5" t="s">
        <v>96</v>
      </c>
    </row>
    <row r="29" spans="1:7" x14ac:dyDescent="0.15">
      <c r="A29" s="5" t="s">
        <v>140</v>
      </c>
      <c r="B29" s="5" t="s">
        <v>141</v>
      </c>
      <c r="C29" s="5" t="s">
        <v>142</v>
      </c>
      <c r="D29" s="5" t="s">
        <v>143</v>
      </c>
      <c r="E29" s="5" t="s">
        <v>115</v>
      </c>
      <c r="F29" s="6" t="s">
        <v>116</v>
      </c>
      <c r="G29" s="5" t="s">
        <v>96</v>
      </c>
    </row>
    <row r="30" spans="1:7" x14ac:dyDescent="0.15">
      <c r="A30" s="5" t="s">
        <v>144</v>
      </c>
      <c r="B30" s="5" t="s">
        <v>145</v>
      </c>
      <c r="C30" s="5" t="s">
        <v>146</v>
      </c>
      <c r="D30" s="5" t="s">
        <v>147</v>
      </c>
      <c r="E30" s="5" t="s">
        <v>135</v>
      </c>
      <c r="F30" s="6" t="s">
        <v>25</v>
      </c>
      <c r="G30" s="5" t="s">
        <v>96</v>
      </c>
    </row>
    <row r="31" spans="1:7" x14ac:dyDescent="0.15">
      <c r="A31" s="5" t="s">
        <v>148</v>
      </c>
      <c r="B31" s="5" t="s">
        <v>149</v>
      </c>
      <c r="C31" s="5" t="s">
        <v>150</v>
      </c>
      <c r="D31" s="5" t="s">
        <v>151</v>
      </c>
      <c r="E31" s="5" t="s">
        <v>152</v>
      </c>
      <c r="F31" s="6" t="s">
        <v>153</v>
      </c>
      <c r="G31" s="5" t="s">
        <v>154</v>
      </c>
    </row>
    <row r="32" spans="1:7" x14ac:dyDescent="0.15">
      <c r="A32" s="5" t="s">
        <v>155</v>
      </c>
      <c r="B32" s="5" t="s">
        <v>156</v>
      </c>
      <c r="C32" s="5" t="s">
        <v>157</v>
      </c>
      <c r="D32" s="5" t="s">
        <v>158</v>
      </c>
      <c r="E32" s="5" t="s">
        <v>159</v>
      </c>
      <c r="F32" s="6" t="s">
        <v>116</v>
      </c>
      <c r="G32" s="5" t="s">
        <v>160</v>
      </c>
    </row>
    <row r="33" spans="1:7" x14ac:dyDescent="0.15">
      <c r="A33" s="5" t="s">
        <v>161</v>
      </c>
      <c r="B33" s="5" t="s">
        <v>162</v>
      </c>
      <c r="C33" s="5" t="s">
        <v>163</v>
      </c>
      <c r="D33" s="5" t="s">
        <v>164</v>
      </c>
      <c r="E33" s="5" t="s">
        <v>165</v>
      </c>
      <c r="F33" s="6" t="s">
        <v>32</v>
      </c>
      <c r="G33" s="5" t="s">
        <v>160</v>
      </c>
    </row>
    <row r="34" spans="1:7" x14ac:dyDescent="0.15">
      <c r="A34" s="5" t="s">
        <v>166</v>
      </c>
      <c r="B34" s="5" t="s">
        <v>167</v>
      </c>
      <c r="C34" s="5" t="s">
        <v>168</v>
      </c>
      <c r="D34" s="5" t="s">
        <v>169</v>
      </c>
      <c r="E34" s="5" t="s">
        <v>170</v>
      </c>
      <c r="F34" s="6" t="s">
        <v>25</v>
      </c>
      <c r="G34" s="5" t="s">
        <v>160</v>
      </c>
    </row>
    <row r="35" spans="1:7" x14ac:dyDescent="0.15">
      <c r="A35" s="5" t="s">
        <v>171</v>
      </c>
      <c r="B35" s="5" t="s">
        <v>172</v>
      </c>
      <c r="C35" s="5" t="s">
        <v>173</v>
      </c>
      <c r="D35" s="5" t="s">
        <v>174</v>
      </c>
      <c r="E35" s="5" t="s">
        <v>175</v>
      </c>
      <c r="F35" s="6" t="s">
        <v>25</v>
      </c>
      <c r="G35" s="5" t="s">
        <v>160</v>
      </c>
    </row>
    <row r="36" spans="1:7" x14ac:dyDescent="0.15">
      <c r="A36" s="5" t="s">
        <v>176</v>
      </c>
      <c r="B36" s="5" t="s">
        <v>177</v>
      </c>
      <c r="C36" s="5" t="s">
        <v>178</v>
      </c>
      <c r="D36" s="5" t="s">
        <v>179</v>
      </c>
      <c r="E36" s="5" t="s">
        <v>180</v>
      </c>
      <c r="F36" s="6" t="s">
        <v>25</v>
      </c>
      <c r="G36" s="5" t="s">
        <v>160</v>
      </c>
    </row>
    <row r="37" spans="1:7" x14ac:dyDescent="0.15">
      <c r="A37" s="5" t="s">
        <v>181</v>
      </c>
      <c r="B37" s="5" t="s">
        <v>182</v>
      </c>
      <c r="C37" s="5" t="s">
        <v>183</v>
      </c>
      <c r="D37" s="5" t="s">
        <v>184</v>
      </c>
      <c r="E37" s="5" t="s">
        <v>185</v>
      </c>
      <c r="F37" s="6" t="s">
        <v>186</v>
      </c>
      <c r="G37" s="5" t="s">
        <v>160</v>
      </c>
    </row>
    <row r="38" spans="1:7" x14ac:dyDescent="0.15">
      <c r="A38" s="5" t="s">
        <v>187</v>
      </c>
      <c r="B38" s="5" t="s">
        <v>188</v>
      </c>
      <c r="C38" s="5" t="s">
        <v>189</v>
      </c>
      <c r="D38" s="5" t="s">
        <v>190</v>
      </c>
      <c r="E38" s="5" t="s">
        <v>191</v>
      </c>
      <c r="F38" s="6" t="s">
        <v>25</v>
      </c>
      <c r="G38" s="5" t="s">
        <v>160</v>
      </c>
    </row>
    <row r="39" spans="1:7" x14ac:dyDescent="0.15">
      <c r="A39" s="5" t="s">
        <v>192</v>
      </c>
      <c r="B39" s="5" t="s">
        <v>193</v>
      </c>
      <c r="C39" s="5" t="s">
        <v>194</v>
      </c>
      <c r="D39" s="5" t="s">
        <v>195</v>
      </c>
      <c r="E39" s="5" t="s">
        <v>196</v>
      </c>
      <c r="F39" s="6" t="s">
        <v>116</v>
      </c>
      <c r="G39" s="5" t="s">
        <v>160</v>
      </c>
    </row>
    <row r="40" spans="1:7" x14ac:dyDescent="0.15">
      <c r="A40" s="5" t="s">
        <v>197</v>
      </c>
      <c r="B40" s="5" t="s">
        <v>198</v>
      </c>
      <c r="C40" s="5" t="s">
        <v>199</v>
      </c>
      <c r="D40" s="5" t="s">
        <v>200</v>
      </c>
      <c r="E40" s="5" t="s">
        <v>196</v>
      </c>
      <c r="F40" s="6" t="s">
        <v>116</v>
      </c>
      <c r="G40" s="5" t="s">
        <v>160</v>
      </c>
    </row>
    <row r="41" spans="1:7" x14ac:dyDescent="0.15">
      <c r="A41" s="5" t="s">
        <v>201</v>
      </c>
      <c r="B41" s="5" t="s">
        <v>202</v>
      </c>
      <c r="C41" s="5" t="s">
        <v>203</v>
      </c>
      <c r="D41" s="5" t="s">
        <v>204</v>
      </c>
      <c r="E41" s="5" t="s">
        <v>205</v>
      </c>
      <c r="F41" s="6" t="s">
        <v>116</v>
      </c>
      <c r="G41" s="5" t="s">
        <v>160</v>
      </c>
    </row>
    <row r="42" spans="1:7" x14ac:dyDescent="0.15">
      <c r="A42" s="5" t="s">
        <v>206</v>
      </c>
      <c r="B42" s="5" t="s">
        <v>207</v>
      </c>
      <c r="C42" s="5" t="s">
        <v>208</v>
      </c>
      <c r="D42" s="5" t="s">
        <v>209</v>
      </c>
      <c r="E42" s="5" t="s">
        <v>191</v>
      </c>
      <c r="F42" s="6" t="s">
        <v>25</v>
      </c>
      <c r="G42" s="5" t="s">
        <v>160</v>
      </c>
    </row>
    <row r="43" spans="1:7" x14ac:dyDescent="0.15">
      <c r="A43" s="5" t="s">
        <v>210</v>
      </c>
      <c r="B43" s="5" t="s">
        <v>211</v>
      </c>
      <c r="C43" s="5" t="s">
        <v>212</v>
      </c>
      <c r="D43" s="5" t="s">
        <v>213</v>
      </c>
      <c r="E43" s="5" t="s">
        <v>191</v>
      </c>
      <c r="F43" s="6" t="s">
        <v>25</v>
      </c>
      <c r="G43" s="5" t="s">
        <v>160</v>
      </c>
    </row>
    <row r="44" spans="1:7" x14ac:dyDescent="0.15">
      <c r="A44" s="5" t="s">
        <v>214</v>
      </c>
      <c r="B44" s="5" t="s">
        <v>215</v>
      </c>
      <c r="C44" s="5" t="s">
        <v>216</v>
      </c>
      <c r="D44" s="5" t="s">
        <v>217</v>
      </c>
      <c r="E44" s="5" t="s">
        <v>218</v>
      </c>
      <c r="F44" s="6" t="s">
        <v>219</v>
      </c>
      <c r="G44" s="5" t="s">
        <v>220</v>
      </c>
    </row>
    <row r="45" spans="1:7" x14ac:dyDescent="0.15">
      <c r="A45" s="5" t="s">
        <v>221</v>
      </c>
      <c r="B45" s="5" t="s">
        <v>222</v>
      </c>
      <c r="C45" s="5" t="s">
        <v>223</v>
      </c>
      <c r="D45" s="5" t="s">
        <v>224</v>
      </c>
      <c r="E45" s="5" t="s">
        <v>225</v>
      </c>
      <c r="F45" s="6" t="s">
        <v>116</v>
      </c>
      <c r="G45" s="5" t="s">
        <v>220</v>
      </c>
    </row>
    <row r="46" spans="1:7" x14ac:dyDescent="0.15">
      <c r="A46" s="5" t="s">
        <v>226</v>
      </c>
      <c r="B46" s="5" t="s">
        <v>227</v>
      </c>
      <c r="C46" s="5" t="s">
        <v>228</v>
      </c>
      <c r="D46" s="5" t="s">
        <v>229</v>
      </c>
      <c r="E46" s="5" t="s">
        <v>230</v>
      </c>
      <c r="F46" s="6" t="s">
        <v>25</v>
      </c>
      <c r="G46" s="5" t="s">
        <v>220</v>
      </c>
    </row>
    <row r="47" spans="1:7" x14ac:dyDescent="0.15">
      <c r="A47" s="5" t="s">
        <v>231</v>
      </c>
      <c r="B47" s="5" t="s">
        <v>232</v>
      </c>
      <c r="C47" s="5" t="s">
        <v>233</v>
      </c>
      <c r="D47" s="5" t="s">
        <v>234</v>
      </c>
      <c r="E47" s="5" t="s">
        <v>235</v>
      </c>
      <c r="F47" s="6" t="s">
        <v>116</v>
      </c>
      <c r="G47" s="5" t="s">
        <v>220</v>
      </c>
    </row>
    <row r="48" spans="1:7" x14ac:dyDescent="0.15">
      <c r="A48" s="5" t="s">
        <v>236</v>
      </c>
      <c r="B48" s="5" t="s">
        <v>237</v>
      </c>
      <c r="C48" s="5" t="s">
        <v>238</v>
      </c>
      <c r="D48" s="5" t="s">
        <v>239</v>
      </c>
      <c r="E48" s="5" t="s">
        <v>240</v>
      </c>
      <c r="F48" s="6" t="s">
        <v>25</v>
      </c>
      <c r="G48" s="5" t="s">
        <v>220</v>
      </c>
    </row>
    <row r="49" spans="1:7" x14ac:dyDescent="0.15">
      <c r="A49" s="5" t="s">
        <v>241</v>
      </c>
      <c r="B49" s="5" t="s">
        <v>242</v>
      </c>
      <c r="C49" s="5" t="s">
        <v>243</v>
      </c>
      <c r="D49" s="5" t="s">
        <v>244</v>
      </c>
      <c r="E49" s="5" t="s">
        <v>245</v>
      </c>
      <c r="F49" s="6" t="s">
        <v>25</v>
      </c>
      <c r="G49" s="5" t="s">
        <v>220</v>
      </c>
    </row>
    <row r="50" spans="1:7" x14ac:dyDescent="0.15">
      <c r="A50" s="5" t="s">
        <v>246</v>
      </c>
      <c r="B50" s="5" t="s">
        <v>247</v>
      </c>
      <c r="C50" s="5" t="s">
        <v>248</v>
      </c>
      <c r="D50" s="5" t="s">
        <v>249</v>
      </c>
      <c r="E50" s="5" t="s">
        <v>250</v>
      </c>
      <c r="F50" s="6" t="s">
        <v>32</v>
      </c>
      <c r="G50" s="5" t="s">
        <v>220</v>
      </c>
    </row>
    <row r="51" spans="1:7" x14ac:dyDescent="0.15">
      <c r="A51" s="5" t="s">
        <v>251</v>
      </c>
      <c r="B51" s="5" t="s">
        <v>252</v>
      </c>
      <c r="C51" s="5" t="s">
        <v>253</v>
      </c>
      <c r="D51" s="5" t="s">
        <v>254</v>
      </c>
      <c r="E51" s="5" t="s">
        <v>245</v>
      </c>
      <c r="F51" s="6" t="s">
        <v>25</v>
      </c>
      <c r="G51" s="5" t="s">
        <v>220</v>
      </c>
    </row>
    <row r="52" spans="1:7" x14ac:dyDescent="0.15">
      <c r="A52" s="5" t="s">
        <v>255</v>
      </c>
      <c r="B52" s="5" t="s">
        <v>256</v>
      </c>
      <c r="C52" s="5" t="s">
        <v>257</v>
      </c>
      <c r="D52" s="5" t="s">
        <v>258</v>
      </c>
      <c r="E52" s="5" t="s">
        <v>259</v>
      </c>
      <c r="F52" s="6" t="s">
        <v>260</v>
      </c>
      <c r="G52" s="5" t="s">
        <v>220</v>
      </c>
    </row>
    <row r="53" spans="1:7" x14ac:dyDescent="0.15">
      <c r="A53" s="5" t="s">
        <v>261</v>
      </c>
      <c r="B53" s="5" t="s">
        <v>262</v>
      </c>
      <c r="C53" s="5" t="s">
        <v>263</v>
      </c>
      <c r="D53" s="5" t="s">
        <v>264</v>
      </c>
      <c r="E53" s="5" t="s">
        <v>265</v>
      </c>
      <c r="F53" s="6" t="s">
        <v>25</v>
      </c>
      <c r="G53" s="5" t="s">
        <v>220</v>
      </c>
    </row>
    <row r="54" spans="1:7" x14ac:dyDescent="0.15">
      <c r="A54" s="5" t="s">
        <v>266</v>
      </c>
      <c r="B54" s="5" t="s">
        <v>267</v>
      </c>
      <c r="C54" s="5" t="s">
        <v>268</v>
      </c>
      <c r="D54" s="5" t="s">
        <v>258</v>
      </c>
      <c r="E54" s="5" t="s">
        <v>269</v>
      </c>
      <c r="F54" s="6" t="s">
        <v>32</v>
      </c>
      <c r="G54" s="5" t="s">
        <v>220</v>
      </c>
    </row>
    <row r="55" spans="1:7" x14ac:dyDescent="0.15">
      <c r="A55" s="5" t="s">
        <v>270</v>
      </c>
      <c r="B55" s="5" t="s">
        <v>271</v>
      </c>
      <c r="C55" s="5" t="s">
        <v>272</v>
      </c>
      <c r="D55" s="5" t="s">
        <v>273</v>
      </c>
      <c r="E55" s="5" t="s">
        <v>274</v>
      </c>
      <c r="F55" s="6" t="s">
        <v>25</v>
      </c>
      <c r="G55" s="5" t="s">
        <v>220</v>
      </c>
    </row>
    <row r="56" spans="1:7" x14ac:dyDescent="0.15">
      <c r="A56" s="5" t="s">
        <v>275</v>
      </c>
      <c r="B56" s="5" t="s">
        <v>276</v>
      </c>
      <c r="C56" s="5" t="s">
        <v>277</v>
      </c>
      <c r="D56" s="5" t="s">
        <v>278</v>
      </c>
      <c r="E56" s="5" t="s">
        <v>279</v>
      </c>
      <c r="F56" s="6" t="s">
        <v>32</v>
      </c>
      <c r="G56" s="5" t="s">
        <v>220</v>
      </c>
    </row>
    <row r="57" spans="1:7" x14ac:dyDescent="0.15">
      <c r="A57" s="5" t="s">
        <v>280</v>
      </c>
      <c r="B57" s="5" t="s">
        <v>281</v>
      </c>
      <c r="C57" s="5" t="s">
        <v>282</v>
      </c>
      <c r="D57" s="5" t="s">
        <v>283</v>
      </c>
      <c r="E57" s="5" t="s">
        <v>284</v>
      </c>
      <c r="F57" s="6" t="s">
        <v>32</v>
      </c>
      <c r="G57" s="5" t="s">
        <v>220</v>
      </c>
    </row>
    <row r="58" spans="1:7" x14ac:dyDescent="0.15">
      <c r="A58" s="5" t="s">
        <v>285</v>
      </c>
      <c r="B58" s="5" t="s">
        <v>286</v>
      </c>
      <c r="C58" s="5" t="s">
        <v>287</v>
      </c>
      <c r="D58" s="5" t="s">
        <v>288</v>
      </c>
      <c r="E58" s="5" t="s">
        <v>289</v>
      </c>
      <c r="F58" s="6" t="s">
        <v>116</v>
      </c>
      <c r="G58" s="5" t="s">
        <v>220</v>
      </c>
    </row>
    <row r="59" spans="1:7" x14ac:dyDescent="0.15">
      <c r="A59" s="5" t="s">
        <v>290</v>
      </c>
      <c r="B59" s="5" t="s">
        <v>291</v>
      </c>
      <c r="C59" s="5" t="s">
        <v>292</v>
      </c>
      <c r="D59" s="5" t="s">
        <v>293</v>
      </c>
      <c r="E59" s="5" t="s">
        <v>294</v>
      </c>
      <c r="F59" s="6" t="s">
        <v>25</v>
      </c>
      <c r="G59" s="5" t="s">
        <v>220</v>
      </c>
    </row>
    <row r="60" spans="1:7" x14ac:dyDescent="0.15">
      <c r="A60" s="5" t="s">
        <v>295</v>
      </c>
      <c r="B60" s="5" t="s">
        <v>296</v>
      </c>
      <c r="C60" s="5" t="s">
        <v>297</v>
      </c>
      <c r="D60" s="5" t="s">
        <v>298</v>
      </c>
      <c r="E60" s="5" t="s">
        <v>299</v>
      </c>
      <c r="F60" s="6" t="s">
        <v>32</v>
      </c>
      <c r="G60" s="5" t="s">
        <v>220</v>
      </c>
    </row>
    <row r="61" spans="1:7" x14ac:dyDescent="0.15">
      <c r="A61" s="5" t="s">
        <v>300</v>
      </c>
      <c r="B61" s="5" t="s">
        <v>301</v>
      </c>
      <c r="C61" s="5" t="s">
        <v>302</v>
      </c>
      <c r="D61" s="5" t="s">
        <v>303</v>
      </c>
      <c r="E61" s="5" t="s">
        <v>250</v>
      </c>
      <c r="F61" s="6" t="s">
        <v>32</v>
      </c>
      <c r="G61" s="5" t="s">
        <v>220</v>
      </c>
    </row>
    <row r="62" spans="1:7" x14ac:dyDescent="0.15">
      <c r="A62" s="5" t="s">
        <v>304</v>
      </c>
      <c r="B62" s="5" t="s">
        <v>305</v>
      </c>
      <c r="C62" s="5" t="s">
        <v>306</v>
      </c>
      <c r="D62" s="5" t="s">
        <v>307</v>
      </c>
      <c r="E62" s="5" t="s">
        <v>308</v>
      </c>
      <c r="F62" s="6" t="s">
        <v>25</v>
      </c>
      <c r="G62" s="5" t="s">
        <v>220</v>
      </c>
    </row>
    <row r="63" spans="1:7" x14ac:dyDescent="0.15">
      <c r="A63" s="5" t="s">
        <v>309</v>
      </c>
      <c r="B63" s="5" t="s">
        <v>310</v>
      </c>
      <c r="C63" s="5" t="s">
        <v>311</v>
      </c>
      <c r="D63" s="5" t="s">
        <v>312</v>
      </c>
      <c r="E63" s="5" t="s">
        <v>313</v>
      </c>
      <c r="F63" s="6" t="s">
        <v>25</v>
      </c>
      <c r="G63" s="5" t="s">
        <v>220</v>
      </c>
    </row>
    <row r="64" spans="1:7" x14ac:dyDescent="0.15">
      <c r="A64" s="5" t="s">
        <v>314</v>
      </c>
      <c r="B64" s="5" t="s">
        <v>315</v>
      </c>
      <c r="C64" s="5" t="s">
        <v>316</v>
      </c>
      <c r="D64" s="5" t="s">
        <v>317</v>
      </c>
      <c r="E64" s="5" t="s">
        <v>230</v>
      </c>
      <c r="F64" s="6" t="s">
        <v>25</v>
      </c>
      <c r="G64" s="5" t="s">
        <v>220</v>
      </c>
    </row>
    <row r="65" spans="1:7" x14ac:dyDescent="0.15">
      <c r="A65" s="5" t="s">
        <v>318</v>
      </c>
      <c r="B65" s="5" t="s">
        <v>319</v>
      </c>
      <c r="C65" s="5" t="s">
        <v>320</v>
      </c>
      <c r="D65" s="5" t="s">
        <v>321</v>
      </c>
      <c r="E65" s="5" t="s">
        <v>274</v>
      </c>
      <c r="F65" s="6" t="s">
        <v>25</v>
      </c>
      <c r="G65" s="5" t="s">
        <v>220</v>
      </c>
    </row>
    <row r="66" spans="1:7" x14ac:dyDescent="0.15">
      <c r="A66" s="5" t="s">
        <v>322</v>
      </c>
      <c r="B66" s="5" t="s">
        <v>323</v>
      </c>
      <c r="C66" s="5" t="s">
        <v>324</v>
      </c>
      <c r="D66" s="5" t="s">
        <v>325</v>
      </c>
      <c r="E66" s="5" t="s">
        <v>230</v>
      </c>
      <c r="F66" s="6" t="s">
        <v>25</v>
      </c>
      <c r="G66" s="5" t="s">
        <v>220</v>
      </c>
    </row>
    <row r="67" spans="1:7" x14ac:dyDescent="0.15">
      <c r="A67" s="5" t="s">
        <v>326</v>
      </c>
      <c r="B67" s="5" t="s">
        <v>327</v>
      </c>
      <c r="C67" s="5" t="s">
        <v>328</v>
      </c>
      <c r="D67" s="5" t="s">
        <v>329</v>
      </c>
      <c r="E67" s="5" t="s">
        <v>330</v>
      </c>
      <c r="F67" s="6" t="s">
        <v>116</v>
      </c>
      <c r="G67" s="5" t="s">
        <v>220</v>
      </c>
    </row>
    <row r="68" spans="1:7" x14ac:dyDescent="0.15">
      <c r="A68" s="5" t="s">
        <v>331</v>
      </c>
      <c r="B68" s="5" t="s">
        <v>332</v>
      </c>
      <c r="C68" s="5" t="s">
        <v>333</v>
      </c>
      <c r="D68" s="5" t="s">
        <v>334</v>
      </c>
      <c r="E68" s="5" t="s">
        <v>230</v>
      </c>
      <c r="F68" s="6" t="s">
        <v>25</v>
      </c>
      <c r="G68" s="5" t="s">
        <v>220</v>
      </c>
    </row>
    <row r="69" spans="1:7" x14ac:dyDescent="0.15">
      <c r="A69" s="5" t="s">
        <v>335</v>
      </c>
      <c r="B69" s="5" t="s">
        <v>336</v>
      </c>
      <c r="C69" s="5" t="s">
        <v>337</v>
      </c>
      <c r="D69" s="5" t="s">
        <v>338</v>
      </c>
      <c r="E69" s="5" t="s">
        <v>339</v>
      </c>
      <c r="F69" s="6" t="s">
        <v>32</v>
      </c>
      <c r="G69" s="5" t="s">
        <v>340</v>
      </c>
    </row>
    <row r="70" spans="1:7" x14ac:dyDescent="0.15">
      <c r="A70" s="5" t="s">
        <v>341</v>
      </c>
      <c r="B70" s="5" t="s">
        <v>342</v>
      </c>
      <c r="C70" s="5" t="s">
        <v>343</v>
      </c>
      <c r="D70" s="5" t="s">
        <v>344</v>
      </c>
      <c r="E70" s="5" t="s">
        <v>345</v>
      </c>
      <c r="F70" s="6" t="s">
        <v>116</v>
      </c>
      <c r="G70" s="5" t="s">
        <v>340</v>
      </c>
    </row>
    <row r="71" spans="1:7" x14ac:dyDescent="0.15">
      <c r="A71" s="5" t="s">
        <v>346</v>
      </c>
      <c r="B71" s="5" t="s">
        <v>347</v>
      </c>
      <c r="C71" s="5" t="s">
        <v>348</v>
      </c>
      <c r="D71" s="5" t="s">
        <v>349</v>
      </c>
      <c r="E71" s="5" t="s">
        <v>350</v>
      </c>
      <c r="F71" s="6" t="s">
        <v>25</v>
      </c>
      <c r="G71" s="5" t="s">
        <v>340</v>
      </c>
    </row>
    <row r="72" spans="1:7" x14ac:dyDescent="0.15">
      <c r="A72" s="5" t="s">
        <v>351</v>
      </c>
      <c r="B72" s="5" t="s">
        <v>352</v>
      </c>
      <c r="C72" s="5" t="s">
        <v>353</v>
      </c>
      <c r="D72" s="5" t="s">
        <v>354</v>
      </c>
      <c r="E72" s="5" t="s">
        <v>355</v>
      </c>
      <c r="F72" s="6" t="s">
        <v>25</v>
      </c>
      <c r="G72" s="5" t="s">
        <v>340</v>
      </c>
    </row>
    <row r="73" spans="1:7" x14ac:dyDescent="0.15">
      <c r="A73" s="5" t="s">
        <v>356</v>
      </c>
      <c r="B73" s="5" t="s">
        <v>357</v>
      </c>
      <c r="C73" s="5" t="s">
        <v>358</v>
      </c>
      <c r="D73" s="5" t="s">
        <v>359</v>
      </c>
      <c r="E73" s="5" t="s">
        <v>360</v>
      </c>
      <c r="F73" s="6" t="s">
        <v>32</v>
      </c>
      <c r="G73" s="5" t="s">
        <v>340</v>
      </c>
    </row>
    <row r="74" spans="1:7" x14ac:dyDescent="0.15">
      <c r="A74" s="5" t="s">
        <v>361</v>
      </c>
      <c r="B74" s="5" t="s">
        <v>362</v>
      </c>
      <c r="C74" s="5" t="s">
        <v>363</v>
      </c>
      <c r="D74" s="5" t="s">
        <v>364</v>
      </c>
      <c r="E74" s="5" t="s">
        <v>365</v>
      </c>
      <c r="F74" s="6" t="s">
        <v>116</v>
      </c>
      <c r="G74" s="5" t="s">
        <v>340</v>
      </c>
    </row>
    <row r="75" spans="1:7" x14ac:dyDescent="0.15">
      <c r="A75" s="5" t="s">
        <v>366</v>
      </c>
      <c r="B75" s="5" t="s">
        <v>367</v>
      </c>
      <c r="C75" s="5" t="s">
        <v>368</v>
      </c>
      <c r="D75" s="5" t="s">
        <v>369</v>
      </c>
      <c r="E75" s="5" t="s">
        <v>360</v>
      </c>
      <c r="F75" s="6" t="s">
        <v>32</v>
      </c>
      <c r="G75" s="5" t="s">
        <v>340</v>
      </c>
    </row>
    <row r="76" spans="1:7" x14ac:dyDescent="0.15">
      <c r="A76" s="5" t="s">
        <v>370</v>
      </c>
      <c r="B76" s="5" t="s">
        <v>371</v>
      </c>
      <c r="C76" s="5" t="s">
        <v>372</v>
      </c>
      <c r="D76" s="5" t="s">
        <v>373</v>
      </c>
      <c r="E76" s="5" t="s">
        <v>374</v>
      </c>
      <c r="F76" s="6" t="s">
        <v>116</v>
      </c>
      <c r="G76" s="5" t="s">
        <v>340</v>
      </c>
    </row>
    <row r="77" spans="1:7" x14ac:dyDescent="0.15">
      <c r="A77" s="5" t="s">
        <v>375</v>
      </c>
      <c r="B77" s="5" t="s">
        <v>376</v>
      </c>
      <c r="C77" s="5" t="s">
        <v>377</v>
      </c>
      <c r="D77" s="5" t="s">
        <v>378</v>
      </c>
      <c r="E77" s="5" t="s">
        <v>379</v>
      </c>
      <c r="F77" s="6" t="s">
        <v>25</v>
      </c>
      <c r="G77" s="5" t="s">
        <v>340</v>
      </c>
    </row>
    <row r="78" spans="1:7" x14ac:dyDescent="0.15">
      <c r="A78" s="5" t="s">
        <v>380</v>
      </c>
      <c r="B78" s="5" t="s">
        <v>381</v>
      </c>
      <c r="C78" s="5" t="s">
        <v>382</v>
      </c>
      <c r="D78" s="5" t="s">
        <v>383</v>
      </c>
      <c r="E78" s="5" t="s">
        <v>350</v>
      </c>
      <c r="F78" s="6" t="s">
        <v>25</v>
      </c>
      <c r="G78" s="5" t="s">
        <v>340</v>
      </c>
    </row>
    <row r="79" spans="1:7" x14ac:dyDescent="0.15">
      <c r="A79" s="5" t="s">
        <v>384</v>
      </c>
      <c r="B79" s="5" t="s">
        <v>385</v>
      </c>
      <c r="C79" s="5" t="s">
        <v>386</v>
      </c>
      <c r="D79" s="5" t="s">
        <v>387</v>
      </c>
      <c r="E79" s="5" t="s">
        <v>388</v>
      </c>
      <c r="F79" s="6" t="s">
        <v>32</v>
      </c>
      <c r="G79" s="5" t="s">
        <v>340</v>
      </c>
    </row>
    <row r="80" spans="1:7" x14ac:dyDescent="0.15">
      <c r="A80" s="5" t="s">
        <v>389</v>
      </c>
      <c r="B80" s="5" t="s">
        <v>390</v>
      </c>
      <c r="C80" s="5" t="s">
        <v>391</v>
      </c>
      <c r="D80" s="5" t="s">
        <v>392</v>
      </c>
      <c r="E80" s="5" t="s">
        <v>393</v>
      </c>
      <c r="F80" s="6" t="s">
        <v>25</v>
      </c>
      <c r="G80" s="5" t="s">
        <v>340</v>
      </c>
    </row>
    <row r="81" spans="1:7" x14ac:dyDescent="0.15">
      <c r="A81" s="5" t="s">
        <v>394</v>
      </c>
      <c r="B81" s="5" t="s">
        <v>395</v>
      </c>
      <c r="C81" s="5" t="s">
        <v>396</v>
      </c>
      <c r="D81" s="5" t="s">
        <v>397</v>
      </c>
      <c r="E81" s="5" t="s">
        <v>398</v>
      </c>
      <c r="F81" s="6" t="s">
        <v>32</v>
      </c>
      <c r="G81" s="5" t="s">
        <v>340</v>
      </c>
    </row>
    <row r="82" spans="1:7" x14ac:dyDescent="0.15">
      <c r="A82" s="5" t="s">
        <v>399</v>
      </c>
      <c r="B82" s="5" t="s">
        <v>400</v>
      </c>
      <c r="C82" s="5" t="s">
        <v>401</v>
      </c>
      <c r="D82" s="5" t="s">
        <v>402</v>
      </c>
      <c r="E82" s="5" t="s">
        <v>403</v>
      </c>
      <c r="F82" s="6" t="s">
        <v>25</v>
      </c>
      <c r="G82" s="5" t="s">
        <v>340</v>
      </c>
    </row>
    <row r="83" spans="1:7" x14ac:dyDescent="0.15">
      <c r="A83" s="5" t="s">
        <v>404</v>
      </c>
      <c r="B83" s="5" t="s">
        <v>405</v>
      </c>
      <c r="C83" s="5" t="s">
        <v>406</v>
      </c>
      <c r="D83" s="5" t="s">
        <v>407</v>
      </c>
      <c r="E83" s="5" t="s">
        <v>408</v>
      </c>
      <c r="F83" s="6" t="s">
        <v>32</v>
      </c>
      <c r="G83" s="5" t="s">
        <v>340</v>
      </c>
    </row>
    <row r="84" spans="1:7" x14ac:dyDescent="0.15">
      <c r="A84" s="5" t="s">
        <v>409</v>
      </c>
      <c r="B84" s="5" t="s">
        <v>410</v>
      </c>
      <c r="C84" s="5" t="s">
        <v>411</v>
      </c>
      <c r="D84" s="5" t="s">
        <v>412</v>
      </c>
      <c r="E84" s="5" t="s">
        <v>413</v>
      </c>
      <c r="F84" s="6" t="s">
        <v>32</v>
      </c>
      <c r="G84" s="5" t="s">
        <v>414</v>
      </c>
    </row>
    <row r="85" spans="1:7" x14ac:dyDescent="0.15">
      <c r="A85" s="5" t="s">
        <v>415</v>
      </c>
      <c r="B85" s="5" t="s">
        <v>416</v>
      </c>
      <c r="C85" s="5" t="s">
        <v>417</v>
      </c>
      <c r="D85" s="5" t="s">
        <v>418</v>
      </c>
      <c r="E85" s="5" t="s">
        <v>419</v>
      </c>
      <c r="F85" s="6" t="s">
        <v>32</v>
      </c>
      <c r="G85" s="5" t="s">
        <v>414</v>
      </c>
    </row>
    <row r="86" spans="1:7" x14ac:dyDescent="0.15">
      <c r="A86" s="5" t="s">
        <v>420</v>
      </c>
      <c r="B86" s="5" t="s">
        <v>421</v>
      </c>
      <c r="C86" s="5" t="s">
        <v>422</v>
      </c>
      <c r="D86" s="5" t="s">
        <v>423</v>
      </c>
      <c r="E86" s="5" t="s">
        <v>424</v>
      </c>
      <c r="F86" s="6" t="s">
        <v>25</v>
      </c>
      <c r="G86" s="5" t="s">
        <v>414</v>
      </c>
    </row>
    <row r="87" spans="1:7" x14ac:dyDescent="0.15">
      <c r="A87" s="5" t="s">
        <v>425</v>
      </c>
      <c r="B87" s="5" t="s">
        <v>426</v>
      </c>
      <c r="C87" s="5" t="s">
        <v>427</v>
      </c>
      <c r="D87" s="5" t="s">
        <v>428</v>
      </c>
      <c r="E87" s="5" t="s">
        <v>429</v>
      </c>
      <c r="F87" s="6" t="s">
        <v>32</v>
      </c>
      <c r="G87" s="5" t="s">
        <v>414</v>
      </c>
    </row>
    <row r="88" spans="1:7" x14ac:dyDescent="0.15">
      <c r="A88" s="5" t="s">
        <v>430</v>
      </c>
      <c r="B88" s="5" t="s">
        <v>431</v>
      </c>
      <c r="C88" s="5" t="s">
        <v>432</v>
      </c>
      <c r="D88" s="5" t="s">
        <v>433</v>
      </c>
      <c r="E88" s="5" t="s">
        <v>434</v>
      </c>
      <c r="F88" s="6" t="s">
        <v>32</v>
      </c>
      <c r="G88" s="5" t="s">
        <v>414</v>
      </c>
    </row>
    <row r="89" spans="1:7" x14ac:dyDescent="0.15">
      <c r="A89" s="5" t="s">
        <v>435</v>
      </c>
      <c r="B89" s="5" t="s">
        <v>436</v>
      </c>
      <c r="C89" s="5" t="s">
        <v>437</v>
      </c>
      <c r="D89" s="5" t="s">
        <v>438</v>
      </c>
      <c r="E89" s="5" t="s">
        <v>424</v>
      </c>
      <c r="F89" s="6" t="s">
        <v>25</v>
      </c>
      <c r="G89" s="5" t="s">
        <v>414</v>
      </c>
    </row>
    <row r="90" spans="1:7" x14ac:dyDescent="0.15">
      <c r="A90" s="5" t="s">
        <v>439</v>
      </c>
      <c r="B90" s="5" t="s">
        <v>440</v>
      </c>
      <c r="C90" s="5" t="s">
        <v>441</v>
      </c>
      <c r="D90" s="5" t="s">
        <v>442</v>
      </c>
      <c r="E90" s="5" t="s">
        <v>443</v>
      </c>
      <c r="F90" s="6" t="s">
        <v>25</v>
      </c>
      <c r="G90" s="5" t="s">
        <v>414</v>
      </c>
    </row>
    <row r="91" spans="1:7" x14ac:dyDescent="0.15">
      <c r="A91" s="5" t="s">
        <v>444</v>
      </c>
      <c r="B91" s="5" t="s">
        <v>445</v>
      </c>
      <c r="C91" s="5" t="s">
        <v>446</v>
      </c>
      <c r="D91" s="5" t="s">
        <v>447</v>
      </c>
      <c r="E91" s="5" t="s">
        <v>419</v>
      </c>
      <c r="F91" s="6" t="s">
        <v>32</v>
      </c>
      <c r="G91" s="5" t="s">
        <v>414</v>
      </c>
    </row>
    <row r="92" spans="1:7" x14ac:dyDescent="0.15">
      <c r="A92" s="5" t="s">
        <v>448</v>
      </c>
      <c r="B92" s="5" t="s">
        <v>449</v>
      </c>
      <c r="C92" s="5" t="s">
        <v>450</v>
      </c>
      <c r="D92" s="5" t="s">
        <v>451</v>
      </c>
      <c r="E92" s="5" t="s">
        <v>429</v>
      </c>
      <c r="F92" s="6" t="s">
        <v>32</v>
      </c>
      <c r="G92" s="5" t="s">
        <v>414</v>
      </c>
    </row>
    <row r="93" spans="1:7" x14ac:dyDescent="0.15">
      <c r="A93" s="5" t="s">
        <v>452</v>
      </c>
      <c r="B93" s="5" t="s">
        <v>453</v>
      </c>
      <c r="C93" s="5" t="s">
        <v>454</v>
      </c>
      <c r="D93" s="5" t="s">
        <v>455</v>
      </c>
      <c r="E93" s="5" t="s">
        <v>456</v>
      </c>
      <c r="F93" s="6" t="s">
        <v>25</v>
      </c>
      <c r="G93" s="5" t="s">
        <v>414</v>
      </c>
    </row>
    <row r="94" spans="1:7" x14ac:dyDescent="0.15">
      <c r="A94" s="5" t="s">
        <v>457</v>
      </c>
      <c r="B94" s="5" t="s">
        <v>458</v>
      </c>
      <c r="C94" s="5" t="s">
        <v>459</v>
      </c>
      <c r="D94" s="5" t="s">
        <v>460</v>
      </c>
      <c r="E94" s="5" t="s">
        <v>443</v>
      </c>
      <c r="F94" s="6" t="s">
        <v>25</v>
      </c>
      <c r="G94" s="5" t="s">
        <v>414</v>
      </c>
    </row>
    <row r="95" spans="1:7" x14ac:dyDescent="0.15">
      <c r="A95" s="5" t="s">
        <v>461</v>
      </c>
      <c r="B95" s="5" t="s">
        <v>462</v>
      </c>
      <c r="C95" s="5" t="s">
        <v>463</v>
      </c>
      <c r="D95" s="5" t="s">
        <v>464</v>
      </c>
      <c r="E95" s="5" t="s">
        <v>465</v>
      </c>
      <c r="F95" s="6" t="s">
        <v>32</v>
      </c>
      <c r="G95" s="5" t="s">
        <v>414</v>
      </c>
    </row>
    <row r="96" spans="1:7" x14ac:dyDescent="0.15">
      <c r="A96" s="5" t="s">
        <v>466</v>
      </c>
      <c r="B96" s="5" t="s">
        <v>467</v>
      </c>
      <c r="C96" s="5" t="s">
        <v>468</v>
      </c>
      <c r="D96" s="5" t="s">
        <v>469</v>
      </c>
      <c r="E96" s="5" t="s">
        <v>456</v>
      </c>
      <c r="F96" s="6" t="s">
        <v>25</v>
      </c>
      <c r="G96" s="5" t="s">
        <v>414</v>
      </c>
    </row>
    <row r="97" spans="1:7" x14ac:dyDescent="0.15">
      <c r="A97" s="5" t="s">
        <v>470</v>
      </c>
      <c r="B97" s="5" t="s">
        <v>471</v>
      </c>
      <c r="C97" s="5" t="s">
        <v>472</v>
      </c>
      <c r="D97" s="5" t="s">
        <v>473</v>
      </c>
      <c r="E97" s="5" t="s">
        <v>474</v>
      </c>
      <c r="F97" s="6" t="s">
        <v>475</v>
      </c>
      <c r="G97" s="5" t="s">
        <v>476</v>
      </c>
    </row>
    <row r="98" spans="1:7" x14ac:dyDescent="0.15">
      <c r="A98" s="5" t="s">
        <v>477</v>
      </c>
      <c r="B98" s="5" t="s">
        <v>478</v>
      </c>
      <c r="C98" s="5" t="s">
        <v>479</v>
      </c>
      <c r="D98" s="5" t="s">
        <v>480</v>
      </c>
      <c r="E98" s="5" t="s">
        <v>481</v>
      </c>
      <c r="F98" s="6" t="s">
        <v>116</v>
      </c>
      <c r="G98" s="5" t="s">
        <v>476</v>
      </c>
    </row>
    <row r="99" spans="1:7" x14ac:dyDescent="0.15">
      <c r="A99" s="5" t="s">
        <v>482</v>
      </c>
      <c r="B99" s="5" t="s">
        <v>483</v>
      </c>
      <c r="C99" s="5" t="s">
        <v>484</v>
      </c>
      <c r="D99" s="5" t="s">
        <v>485</v>
      </c>
      <c r="E99" s="5" t="s">
        <v>486</v>
      </c>
      <c r="F99" s="6" t="s">
        <v>487</v>
      </c>
      <c r="G99" s="5" t="s">
        <v>476</v>
      </c>
    </row>
    <row r="100" spans="1:7" x14ac:dyDescent="0.15">
      <c r="A100" s="5" t="s">
        <v>488</v>
      </c>
      <c r="B100" s="5" t="s">
        <v>489</v>
      </c>
      <c r="C100" s="5" t="s">
        <v>490</v>
      </c>
      <c r="D100" s="5" t="s">
        <v>491</v>
      </c>
      <c r="E100" s="5" t="s">
        <v>492</v>
      </c>
      <c r="F100" s="6" t="s">
        <v>116</v>
      </c>
      <c r="G100" s="5" t="s">
        <v>476</v>
      </c>
    </row>
    <row r="101" spans="1:7" x14ac:dyDescent="0.15">
      <c r="A101" s="5" t="s">
        <v>493</v>
      </c>
      <c r="B101" s="5" t="s">
        <v>494</v>
      </c>
      <c r="C101" s="5" t="s">
        <v>495</v>
      </c>
      <c r="D101" s="5" t="s">
        <v>496</v>
      </c>
      <c r="E101" s="5" t="s">
        <v>497</v>
      </c>
      <c r="F101" s="6" t="s">
        <v>32</v>
      </c>
      <c r="G101" s="5" t="s">
        <v>476</v>
      </c>
    </row>
    <row r="102" spans="1:7" x14ac:dyDescent="0.15">
      <c r="A102" s="5" t="s">
        <v>498</v>
      </c>
      <c r="B102" s="5" t="s">
        <v>499</v>
      </c>
      <c r="C102" s="5" t="s">
        <v>500</v>
      </c>
      <c r="D102" s="5" t="s">
        <v>501</v>
      </c>
      <c r="E102" s="5" t="s">
        <v>502</v>
      </c>
      <c r="F102" s="6" t="s">
        <v>503</v>
      </c>
      <c r="G102" s="5" t="s">
        <v>476</v>
      </c>
    </row>
    <row r="103" spans="1:7" x14ac:dyDescent="0.15">
      <c r="A103" s="5" t="s">
        <v>504</v>
      </c>
      <c r="B103" s="5" t="s">
        <v>505</v>
      </c>
      <c r="C103" s="5" t="s">
        <v>506</v>
      </c>
      <c r="D103" s="5" t="s">
        <v>507</v>
      </c>
      <c r="E103" s="5" t="s">
        <v>508</v>
      </c>
      <c r="F103" s="6" t="s">
        <v>509</v>
      </c>
      <c r="G103" s="5" t="s">
        <v>476</v>
      </c>
    </row>
    <row r="104" spans="1:7" x14ac:dyDescent="0.15">
      <c r="A104" s="5" t="s">
        <v>510</v>
      </c>
      <c r="B104" s="5" t="s">
        <v>511</v>
      </c>
      <c r="C104" s="5" t="s">
        <v>512</v>
      </c>
      <c r="D104" s="5" t="s">
        <v>513</v>
      </c>
      <c r="E104" s="5" t="s">
        <v>514</v>
      </c>
      <c r="F104" s="6" t="s">
        <v>25</v>
      </c>
      <c r="G104" s="5" t="s">
        <v>476</v>
      </c>
    </row>
    <row r="105" spans="1:7" x14ac:dyDescent="0.15">
      <c r="A105" s="5" t="s">
        <v>515</v>
      </c>
      <c r="B105" s="5" t="s">
        <v>516</v>
      </c>
      <c r="C105" s="5" t="s">
        <v>517</v>
      </c>
      <c r="D105" s="5" t="s">
        <v>518</v>
      </c>
      <c r="E105" s="5" t="s">
        <v>519</v>
      </c>
      <c r="F105" s="6" t="s">
        <v>25</v>
      </c>
      <c r="G105" s="5" t="s">
        <v>476</v>
      </c>
    </row>
    <row r="106" spans="1:7" x14ac:dyDescent="0.15">
      <c r="A106" s="5" t="s">
        <v>520</v>
      </c>
      <c r="B106" s="5" t="s">
        <v>521</v>
      </c>
      <c r="C106" s="5" t="s">
        <v>522</v>
      </c>
      <c r="D106" s="5" t="s">
        <v>523</v>
      </c>
      <c r="E106" s="5" t="s">
        <v>524</v>
      </c>
      <c r="F106" s="6" t="s">
        <v>95</v>
      </c>
      <c r="G106" s="5" t="s">
        <v>476</v>
      </c>
    </row>
    <row r="107" spans="1:7" x14ac:dyDescent="0.15">
      <c r="A107" s="5" t="s">
        <v>525</v>
      </c>
      <c r="B107" s="5" t="s">
        <v>526</v>
      </c>
      <c r="C107" s="5" t="s">
        <v>527</v>
      </c>
      <c r="D107" s="5" t="s">
        <v>528</v>
      </c>
      <c r="E107" s="5" t="s">
        <v>529</v>
      </c>
      <c r="F107" s="6" t="s">
        <v>25</v>
      </c>
      <c r="G107" s="5" t="s">
        <v>476</v>
      </c>
    </row>
    <row r="108" spans="1:7" x14ac:dyDescent="0.15">
      <c r="A108" s="5" t="s">
        <v>530</v>
      </c>
      <c r="B108" s="5" t="s">
        <v>531</v>
      </c>
      <c r="C108" s="5" t="s">
        <v>532</v>
      </c>
      <c r="D108" s="5" t="s">
        <v>533</v>
      </c>
      <c r="E108" s="5" t="s">
        <v>534</v>
      </c>
      <c r="F108" s="6" t="s">
        <v>32</v>
      </c>
      <c r="G108" s="5" t="s">
        <v>476</v>
      </c>
    </row>
    <row r="109" spans="1:7" x14ac:dyDescent="0.15">
      <c r="A109" s="5" t="s">
        <v>535</v>
      </c>
      <c r="B109" s="5" t="s">
        <v>536</v>
      </c>
      <c r="C109" s="5" t="s">
        <v>537</v>
      </c>
      <c r="D109" s="5" t="s">
        <v>538</v>
      </c>
      <c r="E109" s="5" t="s">
        <v>539</v>
      </c>
      <c r="F109" s="6" t="s">
        <v>32</v>
      </c>
      <c r="G109" s="5" t="s">
        <v>476</v>
      </c>
    </row>
    <row r="110" spans="1:7" x14ac:dyDescent="0.15">
      <c r="A110" s="5" t="s">
        <v>540</v>
      </c>
      <c r="B110" s="5" t="s">
        <v>541</v>
      </c>
      <c r="C110" s="5" t="s">
        <v>542</v>
      </c>
      <c r="D110" s="5" t="s">
        <v>543</v>
      </c>
      <c r="E110" s="5" t="s">
        <v>544</v>
      </c>
      <c r="F110" s="6" t="s">
        <v>545</v>
      </c>
      <c r="G110" s="5" t="s">
        <v>476</v>
      </c>
    </row>
    <row r="111" spans="1:7" x14ac:dyDescent="0.15">
      <c r="A111" s="5" t="s">
        <v>546</v>
      </c>
      <c r="B111" s="5" t="s">
        <v>547</v>
      </c>
      <c r="C111" s="5" t="s">
        <v>548</v>
      </c>
      <c r="D111" s="5" t="s">
        <v>549</v>
      </c>
      <c r="E111" s="5" t="s">
        <v>492</v>
      </c>
      <c r="F111" s="6" t="s">
        <v>116</v>
      </c>
      <c r="G111" s="5" t="s">
        <v>476</v>
      </c>
    </row>
    <row r="112" spans="1:7" x14ac:dyDescent="0.15">
      <c r="A112" s="5" t="s">
        <v>550</v>
      </c>
      <c r="B112" s="5" t="s">
        <v>551</v>
      </c>
      <c r="C112" s="5" t="s">
        <v>552</v>
      </c>
      <c r="D112" s="5" t="s">
        <v>553</v>
      </c>
      <c r="E112" s="5" t="s">
        <v>554</v>
      </c>
      <c r="F112" s="6" t="s">
        <v>116</v>
      </c>
      <c r="G112" s="5" t="s">
        <v>476</v>
      </c>
    </row>
    <row r="113" spans="1:7" x14ac:dyDescent="0.15">
      <c r="A113" s="5" t="s">
        <v>555</v>
      </c>
      <c r="B113" s="5" t="s">
        <v>556</v>
      </c>
      <c r="C113" s="5" t="s">
        <v>557</v>
      </c>
      <c r="D113" s="5" t="s">
        <v>558</v>
      </c>
      <c r="E113" s="5" t="s">
        <v>559</v>
      </c>
      <c r="F113" s="6" t="s">
        <v>560</v>
      </c>
      <c r="G113" s="5" t="s">
        <v>476</v>
      </c>
    </row>
    <row r="114" spans="1:7" x14ac:dyDescent="0.15">
      <c r="A114" s="5" t="s">
        <v>561</v>
      </c>
      <c r="B114" s="5" t="s">
        <v>562</v>
      </c>
      <c r="C114" s="5" t="s">
        <v>563</v>
      </c>
      <c r="D114" s="5" t="s">
        <v>564</v>
      </c>
      <c r="E114" s="5" t="s">
        <v>565</v>
      </c>
      <c r="F114" s="6" t="s">
        <v>566</v>
      </c>
      <c r="G114" s="5" t="s">
        <v>476</v>
      </c>
    </row>
    <row r="115" spans="1:7" x14ac:dyDescent="0.15">
      <c r="A115" s="5" t="s">
        <v>567</v>
      </c>
      <c r="B115" s="5" t="s">
        <v>568</v>
      </c>
      <c r="C115" s="5" t="s">
        <v>569</v>
      </c>
      <c r="D115" s="5" t="s">
        <v>570</v>
      </c>
      <c r="E115" s="5" t="s">
        <v>571</v>
      </c>
      <c r="F115" s="6" t="s">
        <v>25</v>
      </c>
      <c r="G115" s="5" t="s">
        <v>476</v>
      </c>
    </row>
    <row r="116" spans="1:7" x14ac:dyDescent="0.15">
      <c r="A116" s="5" t="s">
        <v>572</v>
      </c>
      <c r="B116" s="5" t="s">
        <v>573</v>
      </c>
      <c r="C116" s="5" t="s">
        <v>574</v>
      </c>
      <c r="D116" s="5" t="s">
        <v>575</v>
      </c>
      <c r="E116" s="5" t="s">
        <v>576</v>
      </c>
      <c r="F116" s="6" t="s">
        <v>32</v>
      </c>
      <c r="G116" s="5" t="s">
        <v>476</v>
      </c>
    </row>
    <row r="117" spans="1:7" x14ac:dyDescent="0.15">
      <c r="A117" s="5" t="s">
        <v>577</v>
      </c>
      <c r="B117" s="5" t="s">
        <v>578</v>
      </c>
      <c r="C117" s="5" t="s">
        <v>579</v>
      </c>
      <c r="D117" s="5" t="s">
        <v>580</v>
      </c>
      <c r="E117" s="5" t="s">
        <v>571</v>
      </c>
      <c r="F117" s="6" t="s">
        <v>25</v>
      </c>
      <c r="G117" s="5" t="s">
        <v>476</v>
      </c>
    </row>
    <row r="118" spans="1:7" ht="15.75" customHeight="1" x14ac:dyDescent="0.15">
      <c r="A118" s="5" t="s">
        <v>581</v>
      </c>
      <c r="B118" s="5" t="s">
        <v>582</v>
      </c>
      <c r="C118" s="5" t="s">
        <v>583</v>
      </c>
      <c r="D118" s="5" t="s">
        <v>584</v>
      </c>
      <c r="E118" s="5" t="s">
        <v>585</v>
      </c>
      <c r="F118" s="6" t="s">
        <v>25</v>
      </c>
      <c r="G118" s="5" t="s">
        <v>476</v>
      </c>
    </row>
    <row r="119" spans="1:7" x14ac:dyDescent="0.15">
      <c r="A119" s="5" t="s">
        <v>586</v>
      </c>
      <c r="B119" s="5" t="s">
        <v>587</v>
      </c>
      <c r="C119" s="5" t="s">
        <v>588</v>
      </c>
      <c r="D119" s="5" t="s">
        <v>589</v>
      </c>
      <c r="E119" s="5" t="s">
        <v>590</v>
      </c>
      <c r="F119" s="6" t="s">
        <v>25</v>
      </c>
      <c r="G119" s="5" t="s">
        <v>476</v>
      </c>
    </row>
    <row r="120" spans="1:7" x14ac:dyDescent="0.15">
      <c r="A120" s="5" t="s">
        <v>591</v>
      </c>
      <c r="B120" s="5" t="s">
        <v>592</v>
      </c>
      <c r="C120" s="5" t="s">
        <v>593</v>
      </c>
      <c r="D120" s="5" t="s">
        <v>594</v>
      </c>
      <c r="E120" s="5" t="s">
        <v>534</v>
      </c>
      <c r="F120" s="6" t="s">
        <v>32</v>
      </c>
      <c r="G120" s="5" t="s">
        <v>476</v>
      </c>
    </row>
    <row r="121" spans="1:7" x14ac:dyDescent="0.15">
      <c r="A121" s="5" t="s">
        <v>595</v>
      </c>
      <c r="B121" s="5" t="s">
        <v>596</v>
      </c>
      <c r="C121" s="5" t="s">
        <v>597</v>
      </c>
      <c r="D121" s="5" t="s">
        <v>598</v>
      </c>
      <c r="E121" s="5" t="s">
        <v>599</v>
      </c>
      <c r="F121" s="6" t="s">
        <v>25</v>
      </c>
      <c r="G121" s="5" t="s">
        <v>476</v>
      </c>
    </row>
    <row r="122" spans="1:7" x14ac:dyDescent="0.15">
      <c r="A122" s="5" t="s">
        <v>600</v>
      </c>
      <c r="B122" s="5" t="s">
        <v>601</v>
      </c>
      <c r="C122" s="5" t="s">
        <v>602</v>
      </c>
      <c r="D122" s="5" t="s">
        <v>603</v>
      </c>
      <c r="E122" s="5" t="s">
        <v>604</v>
      </c>
      <c r="F122" s="6" t="s">
        <v>25</v>
      </c>
      <c r="G122" s="5" t="s">
        <v>476</v>
      </c>
    </row>
    <row r="123" spans="1:7" x14ac:dyDescent="0.15">
      <c r="A123" s="5" t="s">
        <v>605</v>
      </c>
      <c r="B123" s="5" t="s">
        <v>606</v>
      </c>
      <c r="C123" s="5" t="s">
        <v>607</v>
      </c>
      <c r="D123" s="5" t="s">
        <v>608</v>
      </c>
      <c r="E123" s="5" t="s">
        <v>609</v>
      </c>
      <c r="F123" s="6" t="s">
        <v>116</v>
      </c>
      <c r="G123" s="5" t="s">
        <v>610</v>
      </c>
    </row>
    <row r="124" spans="1:7" x14ac:dyDescent="0.15">
      <c r="A124" s="5" t="s">
        <v>611</v>
      </c>
      <c r="B124" s="5" t="s">
        <v>612</v>
      </c>
      <c r="C124" s="5" t="s">
        <v>613</v>
      </c>
      <c r="D124" s="5" t="s">
        <v>614</v>
      </c>
      <c r="E124" s="5" t="s">
        <v>615</v>
      </c>
      <c r="F124" s="6" t="s">
        <v>25</v>
      </c>
      <c r="G124" s="5" t="s">
        <v>610</v>
      </c>
    </row>
    <row r="125" spans="1:7" x14ac:dyDescent="0.15">
      <c r="A125" s="5" t="s">
        <v>616</v>
      </c>
      <c r="B125" s="5" t="s">
        <v>617</v>
      </c>
      <c r="C125" s="5" t="s">
        <v>618</v>
      </c>
      <c r="D125" s="5" t="s">
        <v>619</v>
      </c>
      <c r="E125" s="5" t="s">
        <v>620</v>
      </c>
      <c r="F125" s="6" t="s">
        <v>116</v>
      </c>
      <c r="G125" s="5" t="s">
        <v>610</v>
      </c>
    </row>
    <row r="126" spans="1:7" x14ac:dyDescent="0.15">
      <c r="A126" s="5" t="s">
        <v>621</v>
      </c>
      <c r="B126" s="5" t="s">
        <v>622</v>
      </c>
      <c r="C126" s="5" t="s">
        <v>623</v>
      </c>
      <c r="D126" s="5" t="s">
        <v>624</v>
      </c>
      <c r="E126" s="5" t="s">
        <v>398</v>
      </c>
      <c r="F126" s="6" t="s">
        <v>32</v>
      </c>
      <c r="G126" s="5" t="s">
        <v>610</v>
      </c>
    </row>
    <row r="127" spans="1:7" x14ac:dyDescent="0.15">
      <c r="A127" s="5" t="s">
        <v>625</v>
      </c>
      <c r="B127" s="5" t="s">
        <v>626</v>
      </c>
      <c r="C127" s="5" t="s">
        <v>627</v>
      </c>
      <c r="D127" s="5" t="s">
        <v>628</v>
      </c>
      <c r="E127" s="5" t="s">
        <v>629</v>
      </c>
      <c r="F127" s="6" t="s">
        <v>25</v>
      </c>
      <c r="G127" s="5" t="s">
        <v>610</v>
      </c>
    </row>
    <row r="128" spans="1:7" x14ac:dyDescent="0.15">
      <c r="A128" s="5" t="s">
        <v>630</v>
      </c>
      <c r="B128" s="5" t="s">
        <v>631</v>
      </c>
      <c r="C128" s="5" t="s">
        <v>632</v>
      </c>
      <c r="D128" s="5" t="s">
        <v>633</v>
      </c>
      <c r="E128" s="5" t="s">
        <v>634</v>
      </c>
      <c r="F128" s="6" t="s">
        <v>32</v>
      </c>
      <c r="G128" s="5" t="s">
        <v>610</v>
      </c>
    </row>
    <row r="129" spans="1:7" x14ac:dyDescent="0.15">
      <c r="A129" s="5" t="s">
        <v>635</v>
      </c>
      <c r="B129" s="5" t="s">
        <v>636</v>
      </c>
      <c r="C129" s="5" t="s">
        <v>637</v>
      </c>
      <c r="D129" s="5" t="s">
        <v>638</v>
      </c>
      <c r="E129" s="5" t="s">
        <v>639</v>
      </c>
      <c r="F129" s="6" t="s">
        <v>32</v>
      </c>
      <c r="G129" s="5" t="s">
        <v>610</v>
      </c>
    </row>
    <row r="130" spans="1:7" x14ac:dyDescent="0.15">
      <c r="A130" s="5" t="s">
        <v>640</v>
      </c>
      <c r="B130" s="5" t="s">
        <v>641</v>
      </c>
      <c r="C130" s="5" t="s">
        <v>642</v>
      </c>
      <c r="D130" s="5" t="s">
        <v>643</v>
      </c>
      <c r="E130" s="5" t="s">
        <v>644</v>
      </c>
      <c r="F130" s="6" t="s">
        <v>32</v>
      </c>
      <c r="G130" s="5" t="s">
        <v>610</v>
      </c>
    </row>
    <row r="131" spans="1:7" x14ac:dyDescent="0.15">
      <c r="A131" s="5" t="s">
        <v>645</v>
      </c>
      <c r="B131" s="5" t="s">
        <v>646</v>
      </c>
      <c r="C131" s="5" t="s">
        <v>647</v>
      </c>
      <c r="D131" s="5" t="s">
        <v>648</v>
      </c>
      <c r="E131" s="5" t="s">
        <v>649</v>
      </c>
      <c r="F131" s="6" t="s">
        <v>116</v>
      </c>
      <c r="G131" s="5" t="s">
        <v>610</v>
      </c>
    </row>
    <row r="132" spans="1:7" x14ac:dyDescent="0.15">
      <c r="A132" s="5" t="s">
        <v>650</v>
      </c>
      <c r="B132" s="5" t="s">
        <v>651</v>
      </c>
      <c r="C132" s="5" t="s">
        <v>652</v>
      </c>
      <c r="D132" s="5" t="s">
        <v>653</v>
      </c>
      <c r="E132" s="5" t="s">
        <v>654</v>
      </c>
      <c r="F132" s="6" t="s">
        <v>116</v>
      </c>
      <c r="G132" s="5" t="s">
        <v>610</v>
      </c>
    </row>
    <row r="133" spans="1:7" x14ac:dyDescent="0.15">
      <c r="A133" s="5" t="s">
        <v>655</v>
      </c>
      <c r="B133" s="5" t="s">
        <v>656</v>
      </c>
      <c r="C133" s="5" t="s">
        <v>657</v>
      </c>
      <c r="D133" s="5" t="s">
        <v>658</v>
      </c>
      <c r="E133" s="5" t="s">
        <v>659</v>
      </c>
      <c r="F133" s="6" t="s">
        <v>25</v>
      </c>
      <c r="G133" s="5" t="s">
        <v>610</v>
      </c>
    </row>
    <row r="134" spans="1:7" x14ac:dyDescent="0.15">
      <c r="A134" s="5" t="s">
        <v>660</v>
      </c>
      <c r="B134" s="5" t="s">
        <v>661</v>
      </c>
      <c r="C134" s="5" t="s">
        <v>662</v>
      </c>
      <c r="D134" s="5" t="s">
        <v>663</v>
      </c>
      <c r="E134" s="5" t="s">
        <v>664</v>
      </c>
      <c r="F134" s="6" t="s">
        <v>32</v>
      </c>
      <c r="G134" s="5" t="s">
        <v>665</v>
      </c>
    </row>
    <row r="135" spans="1:7" x14ac:dyDescent="0.15">
      <c r="A135" s="5" t="s">
        <v>666</v>
      </c>
      <c r="B135" s="5" t="s">
        <v>667</v>
      </c>
      <c r="C135" s="5" t="s">
        <v>668</v>
      </c>
      <c r="D135" s="5" t="s">
        <v>669</v>
      </c>
      <c r="E135" s="5" t="s">
        <v>670</v>
      </c>
      <c r="F135" s="6" t="s">
        <v>32</v>
      </c>
      <c r="G135" s="5" t="s">
        <v>665</v>
      </c>
    </row>
    <row r="136" spans="1:7" x14ac:dyDescent="0.15">
      <c r="A136" s="5" t="s">
        <v>671</v>
      </c>
      <c r="B136" s="5" t="s">
        <v>672</v>
      </c>
      <c r="C136" s="5" t="s">
        <v>673</v>
      </c>
      <c r="D136" s="5" t="s">
        <v>674</v>
      </c>
      <c r="E136" s="5" t="s">
        <v>670</v>
      </c>
      <c r="F136" s="6" t="s">
        <v>675</v>
      </c>
      <c r="G136" s="5" t="s">
        <v>665</v>
      </c>
    </row>
    <row r="137" spans="1:7" x14ac:dyDescent="0.15">
      <c r="A137" s="5" t="s">
        <v>676</v>
      </c>
      <c r="B137" s="5" t="s">
        <v>677</v>
      </c>
      <c r="C137" s="5" t="s">
        <v>678</v>
      </c>
      <c r="D137" s="5" t="s">
        <v>679</v>
      </c>
      <c r="E137" s="5" t="s">
        <v>664</v>
      </c>
      <c r="F137" s="6" t="s">
        <v>32</v>
      </c>
      <c r="G137" s="5" t="s">
        <v>665</v>
      </c>
    </row>
    <row r="138" spans="1:7" x14ac:dyDescent="0.15">
      <c r="A138" s="5" t="s">
        <v>680</v>
      </c>
      <c r="B138" s="5" t="s">
        <v>681</v>
      </c>
      <c r="C138" s="5" t="s">
        <v>682</v>
      </c>
      <c r="D138" s="5" t="s">
        <v>683</v>
      </c>
      <c r="E138" s="5" t="s">
        <v>684</v>
      </c>
      <c r="F138" s="6" t="s">
        <v>25</v>
      </c>
      <c r="G138" s="5" t="s">
        <v>665</v>
      </c>
    </row>
    <row r="139" spans="1:7" x14ac:dyDescent="0.15">
      <c r="A139" s="5" t="s">
        <v>685</v>
      </c>
      <c r="B139" s="5" t="s">
        <v>686</v>
      </c>
      <c r="C139" s="5" t="s">
        <v>687</v>
      </c>
      <c r="D139" s="5" t="s">
        <v>688</v>
      </c>
      <c r="E139" s="5" t="s">
        <v>664</v>
      </c>
      <c r="F139" s="6" t="s">
        <v>32</v>
      </c>
      <c r="G139" s="5" t="s">
        <v>665</v>
      </c>
    </row>
    <row r="140" spans="1:7" x14ac:dyDescent="0.15">
      <c r="A140" s="5" t="s">
        <v>689</v>
      </c>
      <c r="B140" s="5" t="s">
        <v>690</v>
      </c>
      <c r="C140" s="5" t="s">
        <v>691</v>
      </c>
      <c r="D140" s="5" t="s">
        <v>692</v>
      </c>
      <c r="E140" s="5" t="s">
        <v>664</v>
      </c>
      <c r="F140" s="6" t="s">
        <v>32</v>
      </c>
      <c r="G140" s="5" t="s">
        <v>665</v>
      </c>
    </row>
    <row r="141" spans="1:7" x14ac:dyDescent="0.15">
      <c r="A141" s="5" t="s">
        <v>693</v>
      </c>
      <c r="B141" s="5" t="s">
        <v>694</v>
      </c>
      <c r="C141" s="5" t="s">
        <v>695</v>
      </c>
      <c r="D141" s="5" t="s">
        <v>696</v>
      </c>
      <c r="E141" s="5" t="s">
        <v>664</v>
      </c>
      <c r="F141" s="6" t="s">
        <v>32</v>
      </c>
      <c r="G141" s="5" t="s">
        <v>665</v>
      </c>
    </row>
    <row r="142" spans="1:7" x14ac:dyDescent="0.15">
      <c r="A142" s="5" t="s">
        <v>697</v>
      </c>
      <c r="B142" s="5" t="s">
        <v>698</v>
      </c>
      <c r="C142" s="5" t="s">
        <v>699</v>
      </c>
      <c r="D142" s="5" t="s">
        <v>700</v>
      </c>
      <c r="E142" s="5" t="s">
        <v>701</v>
      </c>
      <c r="F142" s="6" t="s">
        <v>702</v>
      </c>
      <c r="G142" s="5" t="s">
        <v>665</v>
      </c>
    </row>
    <row r="143" spans="1:7" x14ac:dyDescent="0.15">
      <c r="A143" s="5" t="s">
        <v>703</v>
      </c>
      <c r="B143" s="5" t="s">
        <v>704</v>
      </c>
      <c r="C143" s="5" t="s">
        <v>705</v>
      </c>
      <c r="D143" s="5" t="s">
        <v>706</v>
      </c>
      <c r="E143" s="5" t="s">
        <v>670</v>
      </c>
      <c r="F143" s="6" t="s">
        <v>675</v>
      </c>
      <c r="G143" s="5" t="s">
        <v>665</v>
      </c>
    </row>
    <row r="144" spans="1:7" x14ac:dyDescent="0.15">
      <c r="A144" s="5" t="s">
        <v>707</v>
      </c>
      <c r="B144" s="5" t="s">
        <v>708</v>
      </c>
      <c r="C144" s="5" t="s">
        <v>709</v>
      </c>
      <c r="D144" s="5" t="s">
        <v>710</v>
      </c>
      <c r="E144" s="5" t="s">
        <v>711</v>
      </c>
      <c r="F144" s="6" t="s">
        <v>712</v>
      </c>
      <c r="G144" s="5" t="s">
        <v>713</v>
      </c>
    </row>
    <row r="145" spans="1:7" x14ac:dyDescent="0.15">
      <c r="A145" s="5" t="s">
        <v>714</v>
      </c>
      <c r="B145" s="5" t="s">
        <v>715</v>
      </c>
      <c r="C145" s="5" t="s">
        <v>716</v>
      </c>
      <c r="D145" s="5" t="s">
        <v>717</v>
      </c>
      <c r="E145" s="5" t="s">
        <v>718</v>
      </c>
      <c r="F145" s="6" t="s">
        <v>116</v>
      </c>
      <c r="G145" s="5" t="s">
        <v>713</v>
      </c>
    </row>
    <row r="146" spans="1:7" x14ac:dyDescent="0.15">
      <c r="A146" s="5" t="s">
        <v>719</v>
      </c>
      <c r="B146" s="5" t="s">
        <v>720</v>
      </c>
      <c r="C146" s="5" t="s">
        <v>721</v>
      </c>
      <c r="D146" s="5" t="s">
        <v>722</v>
      </c>
      <c r="E146" s="5" t="s">
        <v>723</v>
      </c>
      <c r="F146" s="6" t="s">
        <v>116</v>
      </c>
      <c r="G146" s="5" t="s">
        <v>713</v>
      </c>
    </row>
    <row r="147" spans="1:7" x14ac:dyDescent="0.15">
      <c r="A147" s="5" t="s">
        <v>724</v>
      </c>
      <c r="B147" s="5" t="s">
        <v>725</v>
      </c>
      <c r="C147" s="5" t="s">
        <v>726</v>
      </c>
      <c r="D147" s="5" t="s">
        <v>727</v>
      </c>
      <c r="E147" s="5" t="s">
        <v>723</v>
      </c>
      <c r="F147" s="6" t="s">
        <v>116</v>
      </c>
      <c r="G147" s="5" t="s">
        <v>713</v>
      </c>
    </row>
    <row r="148" spans="1:7" x14ac:dyDescent="0.15">
      <c r="A148" s="5" t="s">
        <v>728</v>
      </c>
      <c r="B148" s="5" t="s">
        <v>729</v>
      </c>
      <c r="C148" s="5" t="s">
        <v>730</v>
      </c>
      <c r="D148" s="5" t="s">
        <v>731</v>
      </c>
      <c r="E148" s="5" t="s">
        <v>732</v>
      </c>
      <c r="F148" s="6" t="s">
        <v>32</v>
      </c>
      <c r="G148" s="5" t="s">
        <v>713</v>
      </c>
    </row>
    <row r="149" spans="1:7" x14ac:dyDescent="0.15">
      <c r="A149" s="5" t="s">
        <v>733</v>
      </c>
      <c r="B149" s="5" t="s">
        <v>734</v>
      </c>
      <c r="C149" s="5" t="s">
        <v>735</v>
      </c>
      <c r="D149" s="5" t="s">
        <v>736</v>
      </c>
      <c r="E149" s="5" t="s">
        <v>723</v>
      </c>
      <c r="F149" s="6" t="s">
        <v>116</v>
      </c>
      <c r="G149" s="5" t="s">
        <v>713</v>
      </c>
    </row>
    <row r="150" spans="1:7" x14ac:dyDescent="0.15">
      <c r="A150" s="5" t="s">
        <v>737</v>
      </c>
      <c r="B150" s="5" t="s">
        <v>738</v>
      </c>
      <c r="C150" s="5" t="s">
        <v>739</v>
      </c>
      <c r="D150" s="5" t="s">
        <v>740</v>
      </c>
      <c r="E150" s="5" t="s">
        <v>718</v>
      </c>
      <c r="F150" s="6" t="s">
        <v>116</v>
      </c>
      <c r="G150" s="5" t="s">
        <v>713</v>
      </c>
    </row>
    <row r="151" spans="1:7" x14ac:dyDescent="0.15">
      <c r="A151" s="5" t="s">
        <v>741</v>
      </c>
      <c r="B151" s="5" t="s">
        <v>742</v>
      </c>
      <c r="C151" s="5" t="s">
        <v>743</v>
      </c>
      <c r="D151" s="5" t="s">
        <v>744</v>
      </c>
      <c r="E151" s="5" t="s">
        <v>718</v>
      </c>
      <c r="F151" s="6" t="s">
        <v>116</v>
      </c>
      <c r="G151" s="5" t="s">
        <v>713</v>
      </c>
    </row>
    <row r="152" spans="1:7" x14ac:dyDescent="0.15">
      <c r="A152" s="5" t="s">
        <v>745</v>
      </c>
      <c r="B152" s="5" t="s">
        <v>746</v>
      </c>
      <c r="C152" s="5" t="s">
        <v>747</v>
      </c>
      <c r="D152" s="5" t="s">
        <v>748</v>
      </c>
      <c r="E152" s="5" t="s">
        <v>749</v>
      </c>
      <c r="F152" s="6" t="s">
        <v>32</v>
      </c>
      <c r="G152" s="5" t="s">
        <v>713</v>
      </c>
    </row>
    <row r="153" spans="1:7" x14ac:dyDescent="0.15">
      <c r="A153" s="5" t="s">
        <v>750</v>
      </c>
      <c r="B153" s="5" t="s">
        <v>751</v>
      </c>
      <c r="C153" s="5" t="s">
        <v>752</v>
      </c>
      <c r="D153" s="5" t="s">
        <v>753</v>
      </c>
      <c r="E153" s="5" t="s">
        <v>754</v>
      </c>
      <c r="F153" s="6" t="s">
        <v>32</v>
      </c>
      <c r="G153" s="5" t="s">
        <v>713</v>
      </c>
    </row>
    <row r="154" spans="1:7" x14ac:dyDescent="0.15">
      <c r="A154" s="5" t="s">
        <v>755</v>
      </c>
      <c r="B154" s="5" t="s">
        <v>756</v>
      </c>
      <c r="C154" s="5" t="s">
        <v>757</v>
      </c>
      <c r="D154" s="5" t="s">
        <v>758</v>
      </c>
      <c r="E154" s="5" t="s">
        <v>759</v>
      </c>
      <c r="F154" s="6" t="s">
        <v>32</v>
      </c>
      <c r="G154" s="5" t="s">
        <v>713</v>
      </c>
    </row>
    <row r="155" spans="1:7" x14ac:dyDescent="0.15">
      <c r="A155" s="5" t="s">
        <v>760</v>
      </c>
      <c r="B155" s="5" t="s">
        <v>761</v>
      </c>
      <c r="C155" s="5" t="s">
        <v>762</v>
      </c>
      <c r="D155" s="5" t="s">
        <v>763</v>
      </c>
      <c r="E155" s="5" t="s">
        <v>764</v>
      </c>
      <c r="F155" s="6" t="s">
        <v>702</v>
      </c>
      <c r="G155" s="5" t="s">
        <v>713</v>
      </c>
    </row>
    <row r="156" spans="1:7" x14ac:dyDescent="0.15">
      <c r="A156" s="5" t="s">
        <v>765</v>
      </c>
      <c r="B156" s="9" t="s">
        <v>766</v>
      </c>
      <c r="C156" s="5" t="s">
        <v>767</v>
      </c>
      <c r="D156" s="5" t="s">
        <v>768</v>
      </c>
      <c r="E156" s="5" t="s">
        <v>718</v>
      </c>
      <c r="F156" s="6" t="s">
        <v>116</v>
      </c>
      <c r="G156" s="5" t="s">
        <v>713</v>
      </c>
    </row>
    <row r="157" spans="1:7" x14ac:dyDescent="0.15">
      <c r="A157" s="5" t="s">
        <v>769</v>
      </c>
      <c r="B157" s="5" t="s">
        <v>770</v>
      </c>
      <c r="C157" s="5" t="s">
        <v>771</v>
      </c>
      <c r="D157" s="5" t="s">
        <v>772</v>
      </c>
      <c r="E157" s="5" t="s">
        <v>773</v>
      </c>
      <c r="F157" s="6" t="s">
        <v>32</v>
      </c>
      <c r="G157" s="5" t="s">
        <v>774</v>
      </c>
    </row>
    <row r="158" spans="1:7" x14ac:dyDescent="0.15">
      <c r="A158" s="5" t="s">
        <v>775</v>
      </c>
      <c r="B158" s="5" t="s">
        <v>776</v>
      </c>
      <c r="C158" s="5" t="s">
        <v>777</v>
      </c>
      <c r="D158" s="5" t="s">
        <v>778</v>
      </c>
      <c r="E158" s="5" t="s">
        <v>779</v>
      </c>
      <c r="F158" s="6" t="s">
        <v>32</v>
      </c>
      <c r="G158" s="5" t="s">
        <v>774</v>
      </c>
    </row>
    <row r="159" spans="1:7" x14ac:dyDescent="0.15">
      <c r="A159" s="5" t="s">
        <v>780</v>
      </c>
      <c r="B159" s="5" t="s">
        <v>781</v>
      </c>
      <c r="C159" s="5" t="s">
        <v>782</v>
      </c>
      <c r="D159" s="5" t="s">
        <v>783</v>
      </c>
      <c r="E159" s="5" t="s">
        <v>784</v>
      </c>
      <c r="F159" s="6" t="s">
        <v>25</v>
      </c>
      <c r="G159" s="5" t="s">
        <v>774</v>
      </c>
    </row>
    <row r="160" spans="1:7" x14ac:dyDescent="0.15">
      <c r="A160" s="5" t="s">
        <v>785</v>
      </c>
      <c r="B160" s="5" t="s">
        <v>786</v>
      </c>
      <c r="C160" s="5" t="s">
        <v>787</v>
      </c>
      <c r="D160" s="5" t="s">
        <v>788</v>
      </c>
      <c r="E160" s="5" t="s">
        <v>784</v>
      </c>
      <c r="F160" s="6" t="s">
        <v>25</v>
      </c>
      <c r="G160" s="5" t="s">
        <v>774</v>
      </c>
    </row>
    <row r="161" spans="1:7" x14ac:dyDescent="0.15">
      <c r="A161" s="5" t="s">
        <v>789</v>
      </c>
      <c r="B161" s="5" t="s">
        <v>790</v>
      </c>
      <c r="C161" s="5" t="s">
        <v>791</v>
      </c>
      <c r="D161" s="5" t="s">
        <v>792</v>
      </c>
      <c r="E161" s="5" t="s">
        <v>784</v>
      </c>
      <c r="F161" s="6" t="s">
        <v>25</v>
      </c>
      <c r="G161" s="5" t="s">
        <v>774</v>
      </c>
    </row>
    <row r="162" spans="1:7" x14ac:dyDescent="0.15">
      <c r="A162" s="5" t="s">
        <v>793</v>
      </c>
      <c r="B162" s="5" t="s">
        <v>794</v>
      </c>
      <c r="C162" s="5" t="s">
        <v>795</v>
      </c>
      <c r="D162" s="5" t="s">
        <v>796</v>
      </c>
      <c r="E162" s="5" t="s">
        <v>773</v>
      </c>
      <c r="F162" s="6" t="s">
        <v>32</v>
      </c>
      <c r="G162" s="5" t="s">
        <v>774</v>
      </c>
    </row>
    <row r="163" spans="1:7" x14ac:dyDescent="0.15">
      <c r="A163" s="5" t="s">
        <v>797</v>
      </c>
      <c r="B163" s="5" t="s">
        <v>798</v>
      </c>
      <c r="C163" s="5" t="s">
        <v>799</v>
      </c>
      <c r="D163" s="5" t="s">
        <v>800</v>
      </c>
      <c r="E163" s="5" t="s">
        <v>773</v>
      </c>
      <c r="F163" s="6" t="s">
        <v>32</v>
      </c>
      <c r="G163" s="5" t="s">
        <v>774</v>
      </c>
    </row>
    <row r="164" spans="1:7" x14ac:dyDescent="0.15">
      <c r="A164" s="5" t="s">
        <v>801</v>
      </c>
      <c r="B164" s="5" t="s">
        <v>802</v>
      </c>
      <c r="C164" s="5" t="s">
        <v>803</v>
      </c>
      <c r="D164" s="5" t="s">
        <v>804</v>
      </c>
      <c r="E164" s="5" t="s">
        <v>805</v>
      </c>
      <c r="F164" s="6" t="s">
        <v>32</v>
      </c>
      <c r="G164" s="5" t="s">
        <v>774</v>
      </c>
    </row>
    <row r="165" spans="1:7" x14ac:dyDescent="0.15">
      <c r="A165" s="5" t="s">
        <v>806</v>
      </c>
      <c r="B165" s="5" t="s">
        <v>807</v>
      </c>
      <c r="C165" s="5" t="s">
        <v>808</v>
      </c>
      <c r="D165" s="5" t="s">
        <v>809</v>
      </c>
      <c r="E165" s="5" t="s">
        <v>810</v>
      </c>
      <c r="F165" s="6" t="s">
        <v>32</v>
      </c>
      <c r="G165" s="5" t="s">
        <v>774</v>
      </c>
    </row>
    <row r="166" spans="1:7" x14ac:dyDescent="0.15">
      <c r="A166" s="5" t="s">
        <v>811</v>
      </c>
      <c r="B166" s="5" t="s">
        <v>812</v>
      </c>
      <c r="C166" s="5" t="s">
        <v>813</v>
      </c>
      <c r="D166" s="5" t="s">
        <v>814</v>
      </c>
      <c r="E166" s="5" t="s">
        <v>815</v>
      </c>
      <c r="F166" s="6" t="s">
        <v>116</v>
      </c>
      <c r="G166" s="5" t="s">
        <v>774</v>
      </c>
    </row>
    <row r="167" spans="1:7" x14ac:dyDescent="0.15">
      <c r="A167" s="5" t="s">
        <v>816</v>
      </c>
      <c r="B167" s="5" t="s">
        <v>817</v>
      </c>
      <c r="C167" s="5" t="s">
        <v>818</v>
      </c>
      <c r="D167" s="5" t="s">
        <v>819</v>
      </c>
      <c r="E167" s="5" t="s">
        <v>820</v>
      </c>
      <c r="F167" s="6" t="s">
        <v>32</v>
      </c>
      <c r="G167" s="5" t="s">
        <v>774</v>
      </c>
    </row>
    <row r="168" spans="1:7" x14ac:dyDescent="0.15">
      <c r="A168" s="5" t="s">
        <v>821</v>
      </c>
      <c r="B168" s="5" t="s">
        <v>822</v>
      </c>
      <c r="C168" s="5" t="s">
        <v>823</v>
      </c>
      <c r="D168" s="5" t="s">
        <v>824</v>
      </c>
      <c r="E168" s="5" t="s">
        <v>820</v>
      </c>
      <c r="F168" s="6" t="s">
        <v>32</v>
      </c>
      <c r="G168" s="5" t="s">
        <v>774</v>
      </c>
    </row>
    <row r="169" spans="1:7" x14ac:dyDescent="0.15">
      <c r="A169" s="5" t="s">
        <v>825</v>
      </c>
      <c r="B169" s="5" t="s">
        <v>826</v>
      </c>
      <c r="C169" s="5" t="s">
        <v>827</v>
      </c>
      <c r="D169" s="5" t="s">
        <v>828</v>
      </c>
      <c r="E169" s="5" t="s">
        <v>810</v>
      </c>
      <c r="F169" s="6" t="s">
        <v>32</v>
      </c>
      <c r="G169" s="5" t="s">
        <v>774</v>
      </c>
    </row>
    <row r="170" spans="1:7" x14ac:dyDescent="0.15">
      <c r="A170" s="5" t="s">
        <v>829</v>
      </c>
      <c r="B170" s="10" t="s">
        <v>830</v>
      </c>
      <c r="C170" s="5" t="s">
        <v>831</v>
      </c>
      <c r="D170" s="5" t="s">
        <v>832</v>
      </c>
      <c r="E170" s="5" t="s">
        <v>773</v>
      </c>
      <c r="F170" s="6" t="s">
        <v>32</v>
      </c>
      <c r="G170" s="5" t="s">
        <v>774</v>
      </c>
    </row>
    <row r="171" spans="1:7" x14ac:dyDescent="0.15">
      <c r="A171" s="5" t="s">
        <v>833</v>
      </c>
      <c r="B171" s="5" t="s">
        <v>834</v>
      </c>
      <c r="C171" s="5" t="s">
        <v>835</v>
      </c>
      <c r="D171" s="5" t="s">
        <v>836</v>
      </c>
      <c r="E171" s="5" t="s">
        <v>773</v>
      </c>
      <c r="F171" s="6" t="s">
        <v>32</v>
      </c>
      <c r="G171" s="5" t="s">
        <v>774</v>
      </c>
    </row>
    <row r="172" spans="1:7" x14ac:dyDescent="0.15">
      <c r="A172" s="5" t="s">
        <v>837</v>
      </c>
      <c r="B172" s="5" t="s">
        <v>838</v>
      </c>
      <c r="C172" s="5" t="s">
        <v>839</v>
      </c>
      <c r="D172" s="5" t="s">
        <v>840</v>
      </c>
      <c r="E172" s="5" t="s">
        <v>841</v>
      </c>
      <c r="F172" s="6" t="s">
        <v>116</v>
      </c>
      <c r="G172" s="5" t="s">
        <v>842</v>
      </c>
    </row>
    <row r="173" spans="1:7" x14ac:dyDescent="0.15">
      <c r="A173" s="5" t="s">
        <v>843</v>
      </c>
      <c r="B173" s="5" t="s">
        <v>844</v>
      </c>
      <c r="C173" s="5" t="s">
        <v>845</v>
      </c>
      <c r="D173" s="5" t="s">
        <v>846</v>
      </c>
      <c r="E173" s="5" t="s">
        <v>847</v>
      </c>
      <c r="F173" s="6" t="s">
        <v>32</v>
      </c>
      <c r="G173" s="5" t="s">
        <v>842</v>
      </c>
    </row>
    <row r="174" spans="1:7" x14ac:dyDescent="0.15">
      <c r="A174" s="5" t="s">
        <v>848</v>
      </c>
      <c r="B174" s="5" t="s">
        <v>849</v>
      </c>
      <c r="C174" s="5" t="s">
        <v>850</v>
      </c>
      <c r="D174" s="5" t="s">
        <v>851</v>
      </c>
      <c r="E174" s="5" t="s">
        <v>852</v>
      </c>
      <c r="F174" s="6" t="s">
        <v>25</v>
      </c>
      <c r="G174" s="5" t="s">
        <v>842</v>
      </c>
    </row>
    <row r="175" spans="1:7" x14ac:dyDescent="0.15">
      <c r="A175" s="5" t="s">
        <v>853</v>
      </c>
      <c r="B175" s="5" t="s">
        <v>854</v>
      </c>
      <c r="C175" s="5" t="s">
        <v>855</v>
      </c>
      <c r="D175" s="5" t="s">
        <v>856</v>
      </c>
      <c r="E175" s="5" t="s">
        <v>857</v>
      </c>
      <c r="F175" s="6" t="s">
        <v>32</v>
      </c>
      <c r="G175" s="5" t="s">
        <v>842</v>
      </c>
    </row>
    <row r="176" spans="1:7" x14ac:dyDescent="0.15">
      <c r="A176" s="5" t="s">
        <v>858</v>
      </c>
      <c r="B176" s="5" t="s">
        <v>859</v>
      </c>
      <c r="C176" s="5" t="s">
        <v>860</v>
      </c>
      <c r="D176" s="5" t="s">
        <v>861</v>
      </c>
      <c r="E176" s="5" t="s">
        <v>841</v>
      </c>
      <c r="F176" s="6" t="s">
        <v>116</v>
      </c>
      <c r="G176" s="5" t="s">
        <v>842</v>
      </c>
    </row>
    <row r="177" spans="1:7" x14ac:dyDescent="0.15">
      <c r="A177" s="5" t="s">
        <v>862</v>
      </c>
      <c r="B177" s="5" t="s">
        <v>863</v>
      </c>
      <c r="C177" s="5" t="s">
        <v>864</v>
      </c>
      <c r="D177" s="5" t="s">
        <v>865</v>
      </c>
      <c r="E177" s="5" t="s">
        <v>866</v>
      </c>
      <c r="F177" s="6" t="s">
        <v>25</v>
      </c>
      <c r="G177" s="5" t="s">
        <v>842</v>
      </c>
    </row>
    <row r="178" spans="1:7" x14ac:dyDescent="0.15">
      <c r="A178" s="5" t="s">
        <v>867</v>
      </c>
      <c r="B178" s="5" t="s">
        <v>868</v>
      </c>
      <c r="C178" s="5" t="s">
        <v>869</v>
      </c>
      <c r="D178" s="5" t="s">
        <v>870</v>
      </c>
      <c r="E178" s="5" t="s">
        <v>871</v>
      </c>
      <c r="F178" s="6" t="s">
        <v>32</v>
      </c>
      <c r="G178" s="5" t="s">
        <v>842</v>
      </c>
    </row>
    <row r="179" spans="1:7" x14ac:dyDescent="0.15">
      <c r="A179" s="5" t="s">
        <v>872</v>
      </c>
      <c r="B179" s="5" t="s">
        <v>873</v>
      </c>
      <c r="C179" s="5" t="s">
        <v>874</v>
      </c>
      <c r="D179" s="5" t="s">
        <v>875</v>
      </c>
      <c r="E179" s="5" t="s">
        <v>876</v>
      </c>
      <c r="F179" s="6" t="s">
        <v>32</v>
      </c>
      <c r="G179" s="5" t="s">
        <v>842</v>
      </c>
    </row>
    <row r="180" spans="1:7" x14ac:dyDescent="0.15">
      <c r="A180" s="5" t="s">
        <v>877</v>
      </c>
      <c r="B180" s="5" t="s">
        <v>878</v>
      </c>
      <c r="C180" s="5" t="s">
        <v>879</v>
      </c>
      <c r="D180" s="5" t="s">
        <v>880</v>
      </c>
      <c r="E180" s="5" t="s">
        <v>881</v>
      </c>
      <c r="F180" s="6" t="s">
        <v>153</v>
      </c>
      <c r="G180" s="5" t="s">
        <v>842</v>
      </c>
    </row>
    <row r="181" spans="1:7" x14ac:dyDescent="0.15">
      <c r="A181" s="5" t="s">
        <v>882</v>
      </c>
      <c r="B181" s="5" t="s">
        <v>883</v>
      </c>
      <c r="C181" s="5" t="s">
        <v>884</v>
      </c>
      <c r="D181" s="5" t="s">
        <v>885</v>
      </c>
      <c r="E181" s="5" t="s">
        <v>857</v>
      </c>
      <c r="F181" s="6" t="s">
        <v>32</v>
      </c>
      <c r="G181" s="5" t="s">
        <v>842</v>
      </c>
    </row>
    <row r="182" spans="1:7" x14ac:dyDescent="0.15">
      <c r="A182" s="5" t="s">
        <v>886</v>
      </c>
      <c r="B182" s="5" t="s">
        <v>887</v>
      </c>
      <c r="C182" s="5" t="s">
        <v>888</v>
      </c>
      <c r="D182" s="5" t="s">
        <v>889</v>
      </c>
      <c r="E182" s="5" t="s">
        <v>876</v>
      </c>
      <c r="F182" s="6" t="s">
        <v>32</v>
      </c>
      <c r="G182" s="5" t="s">
        <v>842</v>
      </c>
    </row>
    <row r="183" spans="1:7" x14ac:dyDescent="0.15">
      <c r="A183" s="5" t="s">
        <v>890</v>
      </c>
      <c r="B183" s="5" t="s">
        <v>891</v>
      </c>
      <c r="C183" s="5" t="s">
        <v>892</v>
      </c>
      <c r="D183" s="5" t="s">
        <v>893</v>
      </c>
      <c r="E183" s="11" t="s">
        <v>894</v>
      </c>
      <c r="F183" s="6" t="s">
        <v>895</v>
      </c>
      <c r="G183" s="5" t="s">
        <v>842</v>
      </c>
    </row>
    <row r="184" spans="1:7" x14ac:dyDescent="0.15">
      <c r="A184" s="5" t="s">
        <v>896</v>
      </c>
      <c r="B184" s="5" t="s">
        <v>897</v>
      </c>
      <c r="C184" s="5" t="s">
        <v>898</v>
      </c>
      <c r="D184" s="5" t="s">
        <v>899</v>
      </c>
      <c r="E184" s="5" t="s">
        <v>900</v>
      </c>
      <c r="F184" s="6" t="s">
        <v>116</v>
      </c>
      <c r="G184" s="5" t="s">
        <v>842</v>
      </c>
    </row>
    <row r="185" spans="1:7" x14ac:dyDescent="0.15">
      <c r="A185" s="5" t="s">
        <v>901</v>
      </c>
      <c r="B185" s="5" t="s">
        <v>902</v>
      </c>
      <c r="C185" s="5" t="s">
        <v>903</v>
      </c>
      <c r="D185" s="5" t="s">
        <v>904</v>
      </c>
      <c r="E185" s="5" t="s">
        <v>841</v>
      </c>
      <c r="F185" s="6" t="s">
        <v>116</v>
      </c>
      <c r="G185" s="5" t="s">
        <v>842</v>
      </c>
    </row>
    <row r="186" spans="1:7" x14ac:dyDescent="0.15">
      <c r="A186" s="5" t="s">
        <v>905</v>
      </c>
      <c r="B186" s="5" t="s">
        <v>906</v>
      </c>
      <c r="C186" s="5" t="s">
        <v>907</v>
      </c>
      <c r="D186" s="5" t="s">
        <v>908</v>
      </c>
      <c r="E186" s="5" t="s">
        <v>909</v>
      </c>
      <c r="F186" s="6" t="s">
        <v>116</v>
      </c>
      <c r="G186" s="5" t="s">
        <v>842</v>
      </c>
    </row>
    <row r="187" spans="1:7" x14ac:dyDescent="0.15">
      <c r="A187" s="5" t="s">
        <v>910</v>
      </c>
      <c r="B187" s="5" t="s">
        <v>911</v>
      </c>
      <c r="C187" s="5" t="s">
        <v>912</v>
      </c>
      <c r="D187" s="5" t="s">
        <v>913</v>
      </c>
      <c r="E187" s="5" t="s">
        <v>914</v>
      </c>
      <c r="F187" s="6" t="s">
        <v>25</v>
      </c>
      <c r="G187" s="5" t="s">
        <v>915</v>
      </c>
    </row>
    <row r="188" spans="1:7" x14ac:dyDescent="0.15">
      <c r="A188" s="5" t="s">
        <v>916</v>
      </c>
      <c r="B188" s="5" t="s">
        <v>917</v>
      </c>
      <c r="C188" s="5" t="s">
        <v>918</v>
      </c>
      <c r="D188" s="5" t="s">
        <v>919</v>
      </c>
      <c r="E188" s="5" t="s">
        <v>920</v>
      </c>
      <c r="F188" s="6" t="s">
        <v>95</v>
      </c>
      <c r="G188" s="5" t="s">
        <v>915</v>
      </c>
    </row>
    <row r="189" spans="1:7" x14ac:dyDescent="0.15">
      <c r="A189" s="5" t="s">
        <v>921</v>
      </c>
      <c r="B189" s="5" t="s">
        <v>922</v>
      </c>
      <c r="C189" s="5" t="s">
        <v>923</v>
      </c>
      <c r="D189" s="5" t="s">
        <v>924</v>
      </c>
      <c r="E189" s="5" t="s">
        <v>925</v>
      </c>
      <c r="F189" s="6" t="s">
        <v>926</v>
      </c>
      <c r="G189" s="5" t="s">
        <v>915</v>
      </c>
    </row>
    <row r="190" spans="1:7" x14ac:dyDescent="0.15">
      <c r="A190" s="5" t="s">
        <v>927</v>
      </c>
      <c r="B190" s="5" t="s">
        <v>928</v>
      </c>
      <c r="C190" s="5" t="s">
        <v>929</v>
      </c>
      <c r="D190" s="5" t="s">
        <v>930</v>
      </c>
      <c r="E190" s="5" t="s">
        <v>931</v>
      </c>
      <c r="F190" s="6" t="s">
        <v>32</v>
      </c>
      <c r="G190" s="5" t="s">
        <v>915</v>
      </c>
    </row>
    <row r="191" spans="1:7" x14ac:dyDescent="0.15">
      <c r="A191" s="5" t="s">
        <v>932</v>
      </c>
      <c r="B191" s="5" t="s">
        <v>933</v>
      </c>
      <c r="C191" s="5" t="s">
        <v>934</v>
      </c>
      <c r="D191" s="5" t="s">
        <v>935</v>
      </c>
      <c r="E191" s="5" t="s">
        <v>936</v>
      </c>
      <c r="F191" s="6" t="s">
        <v>25</v>
      </c>
      <c r="G191" s="5" t="s">
        <v>915</v>
      </c>
    </row>
    <row r="192" spans="1:7" x14ac:dyDescent="0.15">
      <c r="A192" s="5" t="s">
        <v>937</v>
      </c>
      <c r="B192" s="5" t="s">
        <v>938</v>
      </c>
      <c r="C192" s="5" t="s">
        <v>939</v>
      </c>
      <c r="D192" s="5" t="s">
        <v>940</v>
      </c>
      <c r="E192" s="5" t="s">
        <v>941</v>
      </c>
      <c r="F192" s="6" t="s">
        <v>25</v>
      </c>
      <c r="G192" s="5" t="s">
        <v>915</v>
      </c>
    </row>
    <row r="193" spans="1:7" x14ac:dyDescent="0.15">
      <c r="A193" s="5" t="s">
        <v>942</v>
      </c>
      <c r="B193" s="5" t="s">
        <v>943</v>
      </c>
      <c r="C193" s="5" t="s">
        <v>944</v>
      </c>
      <c r="D193" s="5" t="s">
        <v>945</v>
      </c>
      <c r="E193" s="5" t="s">
        <v>946</v>
      </c>
      <c r="F193" s="6" t="s">
        <v>116</v>
      </c>
      <c r="G193" s="5" t="s">
        <v>915</v>
      </c>
    </row>
    <row r="194" spans="1:7" x14ac:dyDescent="0.15">
      <c r="A194" s="5" t="s">
        <v>947</v>
      </c>
      <c r="B194" s="5" t="s">
        <v>948</v>
      </c>
      <c r="C194" s="5" t="s">
        <v>949</v>
      </c>
      <c r="D194" s="5" t="s">
        <v>950</v>
      </c>
      <c r="E194" s="5" t="s">
        <v>951</v>
      </c>
      <c r="F194" s="6" t="s">
        <v>116</v>
      </c>
      <c r="G194" s="5" t="s">
        <v>915</v>
      </c>
    </row>
    <row r="195" spans="1:7" x14ac:dyDescent="0.15">
      <c r="A195" s="5" t="s">
        <v>952</v>
      </c>
      <c r="B195" s="5" t="s">
        <v>953</v>
      </c>
      <c r="C195" s="5" t="s">
        <v>954</v>
      </c>
      <c r="D195" s="5" t="s">
        <v>955</v>
      </c>
      <c r="E195" s="5" t="s">
        <v>956</v>
      </c>
      <c r="F195" s="6" t="s">
        <v>116</v>
      </c>
      <c r="G195" s="5" t="s">
        <v>915</v>
      </c>
    </row>
    <row r="196" spans="1:7" x14ac:dyDescent="0.15">
      <c r="A196" s="5" t="s">
        <v>957</v>
      </c>
      <c r="B196" s="5" t="s">
        <v>958</v>
      </c>
      <c r="C196" s="5" t="s">
        <v>959</v>
      </c>
      <c r="D196" s="5" t="s">
        <v>960</v>
      </c>
      <c r="E196" s="5" t="s">
        <v>961</v>
      </c>
      <c r="F196" s="6" t="s">
        <v>25</v>
      </c>
      <c r="G196" s="5" t="s">
        <v>915</v>
      </c>
    </row>
    <row r="197" spans="1:7" x14ac:dyDescent="0.15">
      <c r="A197" s="5" t="s">
        <v>962</v>
      </c>
      <c r="B197" s="5" t="s">
        <v>963</v>
      </c>
      <c r="C197" s="5" t="s">
        <v>964</v>
      </c>
      <c r="D197" s="5" t="s">
        <v>965</v>
      </c>
      <c r="E197" s="5" t="s">
        <v>966</v>
      </c>
      <c r="F197" s="6" t="s">
        <v>25</v>
      </c>
      <c r="G197" s="5" t="s">
        <v>915</v>
      </c>
    </row>
    <row r="198" spans="1:7" x14ac:dyDescent="0.15">
      <c r="A198" s="5" t="s">
        <v>967</v>
      </c>
      <c r="B198" s="5" t="s">
        <v>968</v>
      </c>
      <c r="C198" s="5" t="s">
        <v>969</v>
      </c>
      <c r="D198" s="5" t="s">
        <v>970</v>
      </c>
      <c r="E198" s="5" t="s">
        <v>971</v>
      </c>
      <c r="F198" s="6" t="s">
        <v>972</v>
      </c>
      <c r="G198" s="5" t="s">
        <v>915</v>
      </c>
    </row>
    <row r="199" spans="1:7" x14ac:dyDescent="0.15">
      <c r="A199" s="5" t="s">
        <v>973</v>
      </c>
      <c r="B199" s="5" t="s">
        <v>974</v>
      </c>
      <c r="C199" s="5" t="s">
        <v>975</v>
      </c>
      <c r="D199" s="5" t="s">
        <v>976</v>
      </c>
      <c r="E199" s="5" t="s">
        <v>977</v>
      </c>
      <c r="F199" s="6" t="s">
        <v>32</v>
      </c>
      <c r="G199" s="5" t="s">
        <v>915</v>
      </c>
    </row>
    <row r="200" spans="1:7" x14ac:dyDescent="0.15">
      <c r="A200" s="5" t="s">
        <v>978</v>
      </c>
      <c r="B200" s="5" t="s">
        <v>979</v>
      </c>
      <c r="C200" s="5" t="s">
        <v>980</v>
      </c>
      <c r="D200" s="5" t="s">
        <v>981</v>
      </c>
      <c r="E200" s="5" t="s">
        <v>931</v>
      </c>
      <c r="F200" s="6" t="s">
        <v>32</v>
      </c>
      <c r="G200" s="5" t="s">
        <v>915</v>
      </c>
    </row>
    <row r="201" spans="1:7" x14ac:dyDescent="0.15">
      <c r="A201" s="5" t="s">
        <v>982</v>
      </c>
      <c r="B201" s="5" t="s">
        <v>983</v>
      </c>
      <c r="C201" s="5" t="s">
        <v>984</v>
      </c>
      <c r="D201" s="5" t="s">
        <v>985</v>
      </c>
      <c r="E201" s="5" t="s">
        <v>986</v>
      </c>
      <c r="F201" s="6" t="s">
        <v>116</v>
      </c>
      <c r="G201" s="5" t="s">
        <v>915</v>
      </c>
    </row>
    <row r="202" spans="1:7" x14ac:dyDescent="0.15">
      <c r="A202" s="5" t="s">
        <v>987</v>
      </c>
      <c r="B202" s="5" t="s">
        <v>988</v>
      </c>
      <c r="C202" s="5" t="s">
        <v>989</v>
      </c>
      <c r="D202" s="8" t="s">
        <v>990</v>
      </c>
      <c r="E202" s="5" t="s">
        <v>946</v>
      </c>
      <c r="F202" s="6" t="s">
        <v>116</v>
      </c>
      <c r="G202" s="5" t="s">
        <v>915</v>
      </c>
    </row>
    <row r="203" spans="1:7" x14ac:dyDescent="0.15">
      <c r="A203" s="5" t="s">
        <v>991</v>
      </c>
      <c r="B203" s="5" t="s">
        <v>992</v>
      </c>
      <c r="C203" s="5" t="s">
        <v>993</v>
      </c>
      <c r="D203" s="5" t="s">
        <v>994</v>
      </c>
      <c r="E203" s="5" t="s">
        <v>956</v>
      </c>
      <c r="F203" s="6" t="s">
        <v>116</v>
      </c>
      <c r="G203" s="5" t="s">
        <v>915</v>
      </c>
    </row>
    <row r="204" spans="1:7" x14ac:dyDescent="0.15">
      <c r="A204" s="5" t="s">
        <v>995</v>
      </c>
      <c r="B204" s="5" t="s">
        <v>996</v>
      </c>
      <c r="C204" s="5" t="s">
        <v>997</v>
      </c>
      <c r="D204" s="5" t="s">
        <v>998</v>
      </c>
      <c r="E204" s="5" t="s">
        <v>999</v>
      </c>
      <c r="F204" s="6" t="s">
        <v>95</v>
      </c>
      <c r="G204" s="5" t="s">
        <v>915</v>
      </c>
    </row>
    <row r="205" spans="1:7" x14ac:dyDescent="0.15">
      <c r="A205" s="5" t="s">
        <v>1000</v>
      </c>
      <c r="B205" s="5" t="s">
        <v>1001</v>
      </c>
      <c r="C205" s="5" t="s">
        <v>1002</v>
      </c>
      <c r="D205" s="5" t="s">
        <v>1003</v>
      </c>
      <c r="E205" s="5" t="s">
        <v>977</v>
      </c>
      <c r="F205" s="6" t="s">
        <v>32</v>
      </c>
      <c r="G205" s="5" t="s">
        <v>915</v>
      </c>
    </row>
    <row r="206" spans="1:7" x14ac:dyDescent="0.15">
      <c r="A206" s="5" t="s">
        <v>1004</v>
      </c>
      <c r="B206" s="5" t="s">
        <v>1005</v>
      </c>
      <c r="C206" s="5" t="s">
        <v>1006</v>
      </c>
      <c r="D206" s="5" t="s">
        <v>1007</v>
      </c>
      <c r="E206" s="5" t="s">
        <v>977</v>
      </c>
      <c r="F206" s="6" t="s">
        <v>32</v>
      </c>
      <c r="G206" s="5" t="s">
        <v>915</v>
      </c>
    </row>
    <row r="207" spans="1:7" x14ac:dyDescent="0.15">
      <c r="A207" s="5" t="s">
        <v>1008</v>
      </c>
      <c r="B207" s="5" t="s">
        <v>1009</v>
      </c>
      <c r="C207" s="5" t="s">
        <v>1010</v>
      </c>
      <c r="D207" s="5" t="s">
        <v>1011</v>
      </c>
      <c r="E207" s="5" t="s">
        <v>999</v>
      </c>
      <c r="F207" s="6" t="s">
        <v>95</v>
      </c>
      <c r="G207" s="5" t="s">
        <v>915</v>
      </c>
    </row>
    <row r="208" spans="1:7" x14ac:dyDescent="0.15">
      <c r="A208" s="5" t="s">
        <v>1012</v>
      </c>
      <c r="B208" s="5" t="s">
        <v>1013</v>
      </c>
      <c r="C208" s="5" t="s">
        <v>1014</v>
      </c>
      <c r="D208" s="5" t="s">
        <v>1015</v>
      </c>
      <c r="E208" s="5" t="s">
        <v>1016</v>
      </c>
      <c r="F208" s="6" t="s">
        <v>25</v>
      </c>
      <c r="G208" s="5" t="s">
        <v>1017</v>
      </c>
    </row>
    <row r="209" spans="1:7" x14ac:dyDescent="0.15">
      <c r="A209" s="5" t="s">
        <v>1018</v>
      </c>
      <c r="B209" s="5" t="s">
        <v>1019</v>
      </c>
      <c r="C209" s="5" t="s">
        <v>1020</v>
      </c>
      <c r="D209" s="5" t="s">
        <v>1021</v>
      </c>
      <c r="E209" s="5" t="s">
        <v>1022</v>
      </c>
      <c r="F209" s="6" t="s">
        <v>1023</v>
      </c>
      <c r="G209" s="5" t="s">
        <v>1017</v>
      </c>
    </row>
    <row r="210" spans="1:7" x14ac:dyDescent="0.15">
      <c r="A210" s="5" t="s">
        <v>1024</v>
      </c>
      <c r="B210" s="5" t="s">
        <v>1025</v>
      </c>
      <c r="C210" s="5" t="s">
        <v>1026</v>
      </c>
      <c r="D210" s="5" t="s">
        <v>1027</v>
      </c>
      <c r="E210" s="5" t="s">
        <v>1028</v>
      </c>
      <c r="F210" s="6" t="s">
        <v>32</v>
      </c>
      <c r="G210" s="5" t="s">
        <v>1029</v>
      </c>
    </row>
    <row r="211" spans="1:7" x14ac:dyDescent="0.15">
      <c r="A211" s="5" t="s">
        <v>1030</v>
      </c>
      <c r="B211" s="5" t="s">
        <v>1031</v>
      </c>
      <c r="C211" s="5" t="s">
        <v>1032</v>
      </c>
      <c r="D211" s="5" t="s">
        <v>1033</v>
      </c>
      <c r="E211" s="5" t="s">
        <v>1034</v>
      </c>
      <c r="F211" s="6" t="s">
        <v>32</v>
      </c>
      <c r="G211" s="5" t="s">
        <v>1029</v>
      </c>
    </row>
    <row r="212" spans="1:7" x14ac:dyDescent="0.15">
      <c r="A212" s="5" t="s">
        <v>1035</v>
      </c>
      <c r="B212" s="5" t="s">
        <v>1036</v>
      </c>
      <c r="C212" s="5" t="s">
        <v>1037</v>
      </c>
      <c r="D212" s="5" t="s">
        <v>1038</v>
      </c>
      <c r="E212" s="5" t="s">
        <v>1039</v>
      </c>
      <c r="F212" s="6" t="s">
        <v>32</v>
      </c>
      <c r="G212" s="5" t="s">
        <v>1029</v>
      </c>
    </row>
    <row r="213" spans="1:7" x14ac:dyDescent="0.15">
      <c r="A213" s="5" t="s">
        <v>1040</v>
      </c>
      <c r="B213" s="5" t="s">
        <v>1041</v>
      </c>
      <c r="C213" s="5" t="s">
        <v>1042</v>
      </c>
      <c r="D213" s="5" t="s">
        <v>1043</v>
      </c>
      <c r="E213" s="5" t="s">
        <v>1028</v>
      </c>
      <c r="F213" s="6" t="s">
        <v>32</v>
      </c>
      <c r="G213" s="5" t="s">
        <v>1029</v>
      </c>
    </row>
    <row r="214" spans="1:7" x14ac:dyDescent="0.15">
      <c r="A214" s="5" t="s">
        <v>1044</v>
      </c>
      <c r="B214" s="5" t="s">
        <v>1045</v>
      </c>
      <c r="C214" s="5" t="s">
        <v>1046</v>
      </c>
      <c r="D214" s="5" t="s">
        <v>1047</v>
      </c>
      <c r="E214" s="5" t="s">
        <v>1048</v>
      </c>
      <c r="F214" s="6" t="s">
        <v>32</v>
      </c>
      <c r="G214" s="5" t="s">
        <v>1029</v>
      </c>
    </row>
    <row r="215" spans="1:7" x14ac:dyDescent="0.15">
      <c r="A215" s="5" t="s">
        <v>1049</v>
      </c>
      <c r="B215" s="5" t="s">
        <v>1050</v>
      </c>
      <c r="C215" s="5" t="s">
        <v>1051</v>
      </c>
      <c r="D215" s="5" t="s">
        <v>1052</v>
      </c>
      <c r="E215" s="5" t="s">
        <v>1053</v>
      </c>
      <c r="F215" s="6" t="s">
        <v>25</v>
      </c>
      <c r="G215" s="5" t="s">
        <v>1029</v>
      </c>
    </row>
    <row r="216" spans="1:7" x14ac:dyDescent="0.15">
      <c r="A216" s="5" t="s">
        <v>1054</v>
      </c>
      <c r="B216" s="5" t="s">
        <v>1055</v>
      </c>
      <c r="C216" s="5" t="s">
        <v>1056</v>
      </c>
      <c r="D216" s="5" t="s">
        <v>1057</v>
      </c>
      <c r="E216" s="5" t="s">
        <v>1048</v>
      </c>
      <c r="F216" s="6" t="s">
        <v>32</v>
      </c>
      <c r="G216" s="5" t="s">
        <v>1029</v>
      </c>
    </row>
    <row r="217" spans="1:7" x14ac:dyDescent="0.15">
      <c r="A217" s="5" t="s">
        <v>1058</v>
      </c>
      <c r="B217" s="5" t="s">
        <v>1059</v>
      </c>
      <c r="C217" s="5" t="s">
        <v>1060</v>
      </c>
      <c r="D217" s="5" t="s">
        <v>1061</v>
      </c>
      <c r="E217" s="5" t="s">
        <v>1048</v>
      </c>
      <c r="F217" s="6" t="s">
        <v>32</v>
      </c>
      <c r="G217" s="5" t="s">
        <v>1029</v>
      </c>
    </row>
    <row r="218" spans="1:7" x14ac:dyDescent="0.15">
      <c r="A218" s="5" t="s">
        <v>1062</v>
      </c>
      <c r="B218" s="5" t="s">
        <v>1063</v>
      </c>
      <c r="C218" s="5" t="s">
        <v>1064</v>
      </c>
      <c r="D218" s="5" t="s">
        <v>1065</v>
      </c>
      <c r="E218" s="5" t="s">
        <v>1066</v>
      </c>
      <c r="F218" s="6" t="s">
        <v>95</v>
      </c>
      <c r="G218" s="5" t="s">
        <v>1029</v>
      </c>
    </row>
    <row r="219" spans="1:7" x14ac:dyDescent="0.15">
      <c r="A219" s="5" t="s">
        <v>1067</v>
      </c>
      <c r="B219" s="5" t="s">
        <v>1068</v>
      </c>
      <c r="C219" s="5" t="s">
        <v>1069</v>
      </c>
      <c r="D219" s="5" t="s">
        <v>1070</v>
      </c>
      <c r="E219" s="5" t="s">
        <v>1071</v>
      </c>
      <c r="F219" s="6" t="s">
        <v>32</v>
      </c>
      <c r="G219" s="5" t="s">
        <v>1029</v>
      </c>
    </row>
    <row r="220" spans="1:7" x14ac:dyDescent="0.15">
      <c r="A220" s="5" t="s">
        <v>1072</v>
      </c>
      <c r="B220" s="5" t="s">
        <v>1073</v>
      </c>
      <c r="C220" s="5" t="s">
        <v>1074</v>
      </c>
      <c r="D220" s="5" t="s">
        <v>1075</v>
      </c>
      <c r="E220" s="5" t="s">
        <v>1076</v>
      </c>
      <c r="F220" s="6" t="s">
        <v>25</v>
      </c>
      <c r="G220" s="5" t="s">
        <v>1029</v>
      </c>
    </row>
    <row r="221" spans="1:7" x14ac:dyDescent="0.15">
      <c r="A221" s="5" t="s">
        <v>1077</v>
      </c>
      <c r="B221" s="5" t="s">
        <v>1078</v>
      </c>
      <c r="C221" s="5" t="s">
        <v>1079</v>
      </c>
      <c r="D221" s="5" t="s">
        <v>1080</v>
      </c>
      <c r="E221" s="5" t="s">
        <v>1081</v>
      </c>
      <c r="F221" s="6" t="s">
        <v>32</v>
      </c>
      <c r="G221" s="5" t="s">
        <v>1029</v>
      </c>
    </row>
    <row r="222" spans="1:7" x14ac:dyDescent="0.15">
      <c r="A222" s="5" t="s">
        <v>1082</v>
      </c>
      <c r="B222" s="5" t="s">
        <v>1083</v>
      </c>
      <c r="C222" s="5" t="s">
        <v>1084</v>
      </c>
      <c r="D222" s="5" t="s">
        <v>1085</v>
      </c>
      <c r="E222" s="5" t="s">
        <v>1086</v>
      </c>
      <c r="F222" s="6" t="s">
        <v>32</v>
      </c>
      <c r="G222" s="5" t="s">
        <v>1029</v>
      </c>
    </row>
    <row r="223" spans="1:7" x14ac:dyDescent="0.15">
      <c r="A223" s="5" t="s">
        <v>1087</v>
      </c>
      <c r="B223" s="5" t="s">
        <v>1088</v>
      </c>
      <c r="C223" s="5" t="s">
        <v>1089</v>
      </c>
      <c r="D223" s="5" t="s">
        <v>1090</v>
      </c>
      <c r="E223" s="5" t="s">
        <v>1091</v>
      </c>
      <c r="F223" s="6" t="s">
        <v>1092</v>
      </c>
      <c r="G223" s="5" t="s">
        <v>1017</v>
      </c>
    </row>
    <row r="224" spans="1:7" x14ac:dyDescent="0.15">
      <c r="A224" s="5" t="s">
        <v>1093</v>
      </c>
      <c r="B224" s="5" t="s">
        <v>1094</v>
      </c>
      <c r="C224" s="5" t="s">
        <v>1095</v>
      </c>
      <c r="D224" s="5" t="s">
        <v>1096</v>
      </c>
      <c r="E224" s="5" t="s">
        <v>1097</v>
      </c>
      <c r="F224" s="6" t="s">
        <v>25</v>
      </c>
      <c r="G224" s="5" t="s">
        <v>1017</v>
      </c>
    </row>
    <row r="225" spans="1:7" x14ac:dyDescent="0.15">
      <c r="A225" s="5" t="s">
        <v>1098</v>
      </c>
      <c r="B225" s="5" t="s">
        <v>1099</v>
      </c>
      <c r="C225" s="5" t="s">
        <v>1100</v>
      </c>
      <c r="D225" s="5" t="s">
        <v>1101</v>
      </c>
      <c r="E225" s="5" t="s">
        <v>1102</v>
      </c>
      <c r="F225" s="6" t="s">
        <v>32</v>
      </c>
      <c r="G225" s="5" t="s">
        <v>1103</v>
      </c>
    </row>
    <row r="226" spans="1:7" x14ac:dyDescent="0.15">
      <c r="A226" s="5" t="s">
        <v>1104</v>
      </c>
      <c r="B226" s="5" t="s">
        <v>1105</v>
      </c>
      <c r="C226" s="5" t="s">
        <v>1106</v>
      </c>
      <c r="D226" s="5" t="s">
        <v>1107</v>
      </c>
      <c r="E226" s="5" t="s">
        <v>1108</v>
      </c>
      <c r="F226" s="6" t="s">
        <v>32</v>
      </c>
      <c r="G226" s="5" t="s">
        <v>1103</v>
      </c>
    </row>
    <row r="227" spans="1:7" x14ac:dyDescent="0.15">
      <c r="A227" s="5" t="s">
        <v>1109</v>
      </c>
      <c r="B227" s="5" t="s">
        <v>1110</v>
      </c>
      <c r="C227" s="5" t="s">
        <v>1111</v>
      </c>
      <c r="D227" s="5" t="s">
        <v>1112</v>
      </c>
      <c r="E227" s="5" t="s">
        <v>1113</v>
      </c>
      <c r="F227" s="6" t="s">
        <v>32</v>
      </c>
      <c r="G227" s="5" t="s">
        <v>1103</v>
      </c>
    </row>
    <row r="228" spans="1:7" x14ac:dyDescent="0.15">
      <c r="A228" s="5" t="s">
        <v>1114</v>
      </c>
      <c r="B228" s="5" t="s">
        <v>1115</v>
      </c>
      <c r="C228" s="5" t="s">
        <v>1116</v>
      </c>
      <c r="D228" s="5" t="s">
        <v>1117</v>
      </c>
      <c r="E228" s="5" t="s">
        <v>1118</v>
      </c>
      <c r="F228" s="6" t="s">
        <v>32</v>
      </c>
      <c r="G228" s="5" t="s">
        <v>1103</v>
      </c>
    </row>
    <row r="229" spans="1:7" x14ac:dyDescent="0.15">
      <c r="A229" s="5" t="s">
        <v>1119</v>
      </c>
      <c r="B229" s="5" t="s">
        <v>1120</v>
      </c>
      <c r="C229" s="5" t="s">
        <v>1121</v>
      </c>
      <c r="D229" s="5" t="s">
        <v>1122</v>
      </c>
      <c r="E229" s="5" t="s">
        <v>1123</v>
      </c>
      <c r="F229" s="6" t="s">
        <v>116</v>
      </c>
      <c r="G229" s="5" t="s">
        <v>1103</v>
      </c>
    </row>
    <row r="230" spans="1:7" x14ac:dyDescent="0.15">
      <c r="A230" s="5" t="s">
        <v>1124</v>
      </c>
      <c r="B230" s="5" t="s">
        <v>1125</v>
      </c>
      <c r="C230" s="5" t="s">
        <v>1126</v>
      </c>
      <c r="D230" s="5" t="s">
        <v>1127</v>
      </c>
      <c r="E230" s="5" t="s">
        <v>759</v>
      </c>
      <c r="F230" s="6" t="s">
        <v>32</v>
      </c>
      <c r="G230" s="5" t="s">
        <v>1103</v>
      </c>
    </row>
    <row r="231" spans="1:7" x14ac:dyDescent="0.15">
      <c r="A231" s="5" t="s">
        <v>1128</v>
      </c>
      <c r="B231" s="5" t="s">
        <v>1129</v>
      </c>
      <c r="C231" s="5" t="s">
        <v>1130</v>
      </c>
      <c r="D231" s="5" t="s">
        <v>1131</v>
      </c>
      <c r="E231" s="5" t="s">
        <v>1132</v>
      </c>
      <c r="F231" s="6" t="s">
        <v>25</v>
      </c>
      <c r="G231" s="5" t="s">
        <v>1103</v>
      </c>
    </row>
    <row r="232" spans="1:7" x14ac:dyDescent="0.15">
      <c r="A232" s="5" t="s">
        <v>1133</v>
      </c>
      <c r="B232" s="5" t="s">
        <v>1134</v>
      </c>
      <c r="C232" s="5" t="s">
        <v>1135</v>
      </c>
      <c r="D232" s="5" t="s">
        <v>1136</v>
      </c>
      <c r="E232" s="5" t="s">
        <v>1137</v>
      </c>
      <c r="F232" s="6" t="s">
        <v>32</v>
      </c>
      <c r="G232" s="5" t="s">
        <v>1103</v>
      </c>
    </row>
    <row r="233" spans="1:7" x14ac:dyDescent="0.15">
      <c r="A233" s="5" t="s">
        <v>1138</v>
      </c>
      <c r="B233" s="5" t="s">
        <v>1139</v>
      </c>
      <c r="C233" s="5" t="s">
        <v>1140</v>
      </c>
      <c r="D233" s="5" t="s">
        <v>1141</v>
      </c>
      <c r="E233" s="5" t="s">
        <v>1108</v>
      </c>
      <c r="F233" s="6" t="s">
        <v>32</v>
      </c>
      <c r="G233" s="5" t="s">
        <v>1103</v>
      </c>
    </row>
    <row r="234" spans="1:7" x14ac:dyDescent="0.15">
      <c r="A234" s="5" t="s">
        <v>1142</v>
      </c>
      <c r="B234" s="5" t="s">
        <v>1143</v>
      </c>
      <c r="C234" s="5" t="s">
        <v>1144</v>
      </c>
      <c r="D234" s="5" t="s">
        <v>1145</v>
      </c>
      <c r="E234" s="5" t="s">
        <v>1118</v>
      </c>
      <c r="F234" s="6" t="s">
        <v>32</v>
      </c>
      <c r="G234" s="5" t="s">
        <v>1103</v>
      </c>
    </row>
    <row r="235" spans="1:7" x14ac:dyDescent="0.15">
      <c r="A235" s="5" t="s">
        <v>1146</v>
      </c>
      <c r="B235" s="5" t="s">
        <v>1147</v>
      </c>
      <c r="C235" s="5" t="s">
        <v>1148</v>
      </c>
      <c r="D235" s="5" t="s">
        <v>1149</v>
      </c>
      <c r="E235" s="5" t="s">
        <v>1150</v>
      </c>
      <c r="F235" s="6" t="s">
        <v>116</v>
      </c>
      <c r="G235" s="5" t="s">
        <v>1103</v>
      </c>
    </row>
    <row r="236" spans="1:7" x14ac:dyDescent="0.15">
      <c r="A236" s="5" t="s">
        <v>1151</v>
      </c>
      <c r="B236" s="5" t="s">
        <v>1152</v>
      </c>
      <c r="C236" s="5" t="s">
        <v>1153</v>
      </c>
      <c r="D236" s="5" t="s">
        <v>1154</v>
      </c>
      <c r="E236" s="5" t="s">
        <v>1150</v>
      </c>
      <c r="F236" s="6" t="s">
        <v>116</v>
      </c>
      <c r="G236" s="5" t="s">
        <v>1103</v>
      </c>
    </row>
    <row r="237" spans="1:7" x14ac:dyDescent="0.15">
      <c r="A237" s="5" t="s">
        <v>1155</v>
      </c>
      <c r="B237" s="5" t="s">
        <v>1156</v>
      </c>
      <c r="C237" s="5" t="s">
        <v>1157</v>
      </c>
      <c r="D237" s="5" t="s">
        <v>1158</v>
      </c>
      <c r="E237" s="5" t="s">
        <v>1159</v>
      </c>
      <c r="F237" s="6" t="s">
        <v>895</v>
      </c>
      <c r="G237" s="5" t="s">
        <v>1103</v>
      </c>
    </row>
    <row r="238" spans="1:7" x14ac:dyDescent="0.15">
      <c r="A238" s="5" t="s">
        <v>1160</v>
      </c>
      <c r="B238" s="5" t="s">
        <v>1161</v>
      </c>
      <c r="C238" s="5" t="s">
        <v>1162</v>
      </c>
      <c r="D238" s="5" t="s">
        <v>1163</v>
      </c>
      <c r="E238" s="5" t="s">
        <v>1164</v>
      </c>
      <c r="F238" s="6" t="s">
        <v>32</v>
      </c>
      <c r="G238" s="5" t="s">
        <v>1103</v>
      </c>
    </row>
    <row r="239" spans="1:7" x14ac:dyDescent="0.15">
      <c r="A239" s="5" t="s">
        <v>1165</v>
      </c>
      <c r="B239" s="5" t="s">
        <v>1166</v>
      </c>
      <c r="C239" s="5" t="s">
        <v>1167</v>
      </c>
      <c r="D239" s="5" t="s">
        <v>1168</v>
      </c>
      <c r="E239" s="5" t="s">
        <v>1169</v>
      </c>
      <c r="F239" s="6" t="s">
        <v>1170</v>
      </c>
      <c r="G239" s="5" t="s">
        <v>1103</v>
      </c>
    </row>
    <row r="240" spans="1:7" x14ac:dyDescent="0.15">
      <c r="A240" s="13"/>
      <c r="B240" s="13"/>
      <c r="C240" s="13"/>
      <c r="D240" s="13"/>
      <c r="E240" s="13"/>
      <c r="F240" s="13"/>
      <c r="G240" s="13"/>
    </row>
    <row r="241" spans="1:7" x14ac:dyDescent="0.15">
      <c r="A241" s="14" t="s">
        <v>1171</v>
      </c>
      <c r="B241" s="15"/>
      <c r="C241" s="15"/>
      <c r="D241" s="15"/>
      <c r="E241" s="15"/>
      <c r="F241" s="15"/>
      <c r="G241" s="16"/>
    </row>
    <row r="242" spans="1:7" x14ac:dyDescent="0.15">
      <c r="A242" s="17"/>
      <c r="B242" s="18"/>
      <c r="C242" s="18"/>
      <c r="D242" s="18"/>
      <c r="E242" s="18"/>
      <c r="F242" s="18"/>
      <c r="G242" s="19"/>
    </row>
  </sheetData>
  <mergeCells count="1">
    <mergeCell ref="A241:G242"/>
  </mergeCells>
  <phoneticPr fontId="2" type="noConversion"/>
  <conditionalFormatting sqref="C2:C42 C44:C66">
    <cfRule type="duplicateValues" dxfId="8" priority="1"/>
  </conditionalFormatting>
  <conditionalFormatting sqref="C2:C42 C44:C170 C172:C240">
    <cfRule type="duplicateValues" dxfId="7" priority="2" stopIfTrue="1"/>
    <cfRule type="duplicateValues" dxfId="6" priority="3" stopIfTrue="1"/>
    <cfRule type="duplicateValues" dxfId="5" priority="4" stopIfTrue="1"/>
  </conditionalFormatting>
  <conditionalFormatting sqref="C2:C42 C44:C240">
    <cfRule type="duplicateValues" dxfId="4" priority="5" stopIfTrue="1"/>
  </conditionalFormatting>
  <conditionalFormatting sqref="C2:C42 C44:C240">
    <cfRule type="duplicateValues" dxfId="3" priority="6" stopIfTrue="1"/>
  </conditionalFormatting>
  <conditionalFormatting sqref="C1:C42 C44:C240 C243:C65537">
    <cfRule type="duplicateValues" dxfId="2" priority="7" stopIfTrue="1"/>
  </conditionalFormatting>
  <conditionalFormatting sqref="C1:C240 C243:C65537">
    <cfRule type="duplicateValues" dxfId="1" priority="8" stopIfTrue="1"/>
  </conditionalFormatting>
  <conditionalFormatting sqref="C1:C240">
    <cfRule type="duplicateValues" dxfId="0" priority="9" stopIfTrue="1"/>
  </conditionalFormatting>
  <dataValidations count="5">
    <dataValidation allowBlank="1" showInputMessage="1" showErrorMessage="1" promptTitle="填写指导教师姓名" prompt="指导教师有多个请以英文状态下的逗号隔开。" sqref="WVM983043:WVM1048576 JA2:JA65537 SW2:SW65537 ACS2:ACS65537 AMO2:AMO65537 AWK2:AWK65537 BGG2:BGG65537 BQC2:BQC65537 BZY2:BZY65537 CJU2:CJU65537 CTQ2:CTQ65537 DDM2:DDM65537 DNI2:DNI65537 DXE2:DXE65537 EHA2:EHA65537 EQW2:EQW65537 FAS2:FAS65537 FKO2:FKO65537 FUK2:FUK65537 GEG2:GEG65537 GOC2:GOC65537 GXY2:GXY65537 HHU2:HHU65537 HRQ2:HRQ65537 IBM2:IBM65537 ILI2:ILI65537 IVE2:IVE65537 JFA2:JFA65537 JOW2:JOW65537 JYS2:JYS65537 KIO2:KIO65537 KSK2:KSK65537 LCG2:LCG65537 LMC2:LMC65537 LVY2:LVY65537 MFU2:MFU65537 MPQ2:MPQ65537 MZM2:MZM65537 NJI2:NJI65537 NTE2:NTE65537 ODA2:ODA65537 OMW2:OMW65537 OWS2:OWS65537 PGO2:PGO65537 PQK2:PQK65537 QAG2:QAG65537 QKC2:QKC65537 QTY2:QTY65537 RDU2:RDU65537 RNQ2:RNQ65537 RXM2:RXM65537 SHI2:SHI65537 SRE2:SRE65537 TBA2:TBA65537 TKW2:TKW65537 TUS2:TUS65537 UEO2:UEO65537 UOK2:UOK65537 UYG2:UYG65537 VIC2:VIC65537 VRY2:VRY65537 WBU2:WBU65537 WLQ2:WLQ65537 WVM2:WVM65537 E65539:E131073 JA65539:JA131073 SW65539:SW131073 ACS65539:ACS131073 AMO65539:AMO131073 AWK65539:AWK131073 BGG65539:BGG131073 BQC65539:BQC131073 BZY65539:BZY131073 CJU65539:CJU131073 CTQ65539:CTQ131073 DDM65539:DDM131073 DNI65539:DNI131073 DXE65539:DXE131073 EHA65539:EHA131073 EQW65539:EQW131073 FAS65539:FAS131073 FKO65539:FKO131073 FUK65539:FUK131073 GEG65539:GEG131073 GOC65539:GOC131073 GXY65539:GXY131073 HHU65539:HHU131073 HRQ65539:HRQ131073 IBM65539:IBM131073 ILI65539:ILI131073 IVE65539:IVE131073 JFA65539:JFA131073 JOW65539:JOW131073 JYS65539:JYS131073 KIO65539:KIO131073 KSK65539:KSK131073 LCG65539:LCG131073 LMC65539:LMC131073 LVY65539:LVY131073 MFU65539:MFU131073 MPQ65539:MPQ131073 MZM65539:MZM131073 NJI65539:NJI131073 NTE65539:NTE131073 ODA65539:ODA131073 OMW65539:OMW131073 OWS65539:OWS131073 PGO65539:PGO131073 PQK65539:PQK131073 QAG65539:QAG131073 QKC65539:QKC131073 QTY65539:QTY131073 RDU65539:RDU131073 RNQ65539:RNQ131073 RXM65539:RXM131073 SHI65539:SHI131073 SRE65539:SRE131073 TBA65539:TBA131073 TKW65539:TKW131073 TUS65539:TUS131073 UEO65539:UEO131073 UOK65539:UOK131073 UYG65539:UYG131073 VIC65539:VIC131073 VRY65539:VRY131073 WBU65539:WBU131073 WLQ65539:WLQ131073 WVM65539:WVM131073 E131075:E196609 JA131075:JA196609 SW131075:SW196609 ACS131075:ACS196609 AMO131075:AMO196609 AWK131075:AWK196609 BGG131075:BGG196609 BQC131075:BQC196609 BZY131075:BZY196609 CJU131075:CJU196609 CTQ131075:CTQ196609 DDM131075:DDM196609 DNI131075:DNI196609 DXE131075:DXE196609 EHA131075:EHA196609 EQW131075:EQW196609 FAS131075:FAS196609 FKO131075:FKO196609 FUK131075:FUK196609 GEG131075:GEG196609 GOC131075:GOC196609 GXY131075:GXY196609 HHU131075:HHU196609 HRQ131075:HRQ196609 IBM131075:IBM196609 ILI131075:ILI196609 IVE131075:IVE196609 JFA131075:JFA196609 JOW131075:JOW196609 JYS131075:JYS196609 KIO131075:KIO196609 KSK131075:KSK196609 LCG131075:LCG196609 LMC131075:LMC196609 LVY131075:LVY196609 MFU131075:MFU196609 MPQ131075:MPQ196609 MZM131075:MZM196609 NJI131075:NJI196609 NTE131075:NTE196609 ODA131075:ODA196609 OMW131075:OMW196609 OWS131075:OWS196609 PGO131075:PGO196609 PQK131075:PQK196609 QAG131075:QAG196609 QKC131075:QKC196609 QTY131075:QTY196609 RDU131075:RDU196609 RNQ131075:RNQ196609 RXM131075:RXM196609 SHI131075:SHI196609 SRE131075:SRE196609 TBA131075:TBA196609 TKW131075:TKW196609 TUS131075:TUS196609 UEO131075:UEO196609 UOK131075:UOK196609 UYG131075:UYG196609 VIC131075:VIC196609 VRY131075:VRY196609 WBU131075:WBU196609 WLQ131075:WLQ196609 WVM131075:WVM196609 E196611:E262145 JA196611:JA262145 SW196611:SW262145 ACS196611:ACS262145 AMO196611:AMO262145 AWK196611:AWK262145 BGG196611:BGG262145 BQC196611:BQC262145 BZY196611:BZY262145 CJU196611:CJU262145 CTQ196611:CTQ262145 DDM196611:DDM262145 DNI196611:DNI262145 DXE196611:DXE262145 EHA196611:EHA262145 EQW196611:EQW262145 FAS196611:FAS262145 FKO196611:FKO262145 FUK196611:FUK262145 GEG196611:GEG262145 GOC196611:GOC262145 GXY196611:GXY262145 HHU196611:HHU262145 HRQ196611:HRQ262145 IBM196611:IBM262145 ILI196611:ILI262145 IVE196611:IVE262145 JFA196611:JFA262145 JOW196611:JOW262145 JYS196611:JYS262145 KIO196611:KIO262145 KSK196611:KSK262145 LCG196611:LCG262145 LMC196611:LMC262145 LVY196611:LVY262145 MFU196611:MFU262145 MPQ196611:MPQ262145 MZM196611:MZM262145 NJI196611:NJI262145 NTE196611:NTE262145 ODA196611:ODA262145 OMW196611:OMW262145 OWS196611:OWS262145 PGO196611:PGO262145 PQK196611:PQK262145 QAG196611:QAG262145 QKC196611:QKC262145 QTY196611:QTY262145 RDU196611:RDU262145 RNQ196611:RNQ262145 RXM196611:RXM262145 SHI196611:SHI262145 SRE196611:SRE262145 TBA196611:TBA262145 TKW196611:TKW262145 TUS196611:TUS262145 UEO196611:UEO262145 UOK196611:UOK262145 UYG196611:UYG262145 VIC196611:VIC262145 VRY196611:VRY262145 WBU196611:WBU262145 WLQ196611:WLQ262145 WVM196611:WVM262145 E262147:E327681 JA262147:JA327681 SW262147:SW327681 ACS262147:ACS327681 AMO262147:AMO327681 AWK262147:AWK327681 BGG262147:BGG327681 BQC262147:BQC327681 BZY262147:BZY327681 CJU262147:CJU327681 CTQ262147:CTQ327681 DDM262147:DDM327681 DNI262147:DNI327681 DXE262147:DXE327681 EHA262147:EHA327681 EQW262147:EQW327681 FAS262147:FAS327681 FKO262147:FKO327681 FUK262147:FUK327681 GEG262147:GEG327681 GOC262147:GOC327681 GXY262147:GXY327681 HHU262147:HHU327681 HRQ262147:HRQ327681 IBM262147:IBM327681 ILI262147:ILI327681 IVE262147:IVE327681 JFA262147:JFA327681 JOW262147:JOW327681 JYS262147:JYS327681 KIO262147:KIO327681 KSK262147:KSK327681 LCG262147:LCG327681 LMC262147:LMC327681 LVY262147:LVY327681 MFU262147:MFU327681 MPQ262147:MPQ327681 MZM262147:MZM327681 NJI262147:NJI327681 NTE262147:NTE327681 ODA262147:ODA327681 OMW262147:OMW327681 OWS262147:OWS327681 PGO262147:PGO327681 PQK262147:PQK327681 QAG262147:QAG327681 QKC262147:QKC327681 QTY262147:QTY327681 RDU262147:RDU327681 RNQ262147:RNQ327681 RXM262147:RXM327681 SHI262147:SHI327681 SRE262147:SRE327681 TBA262147:TBA327681 TKW262147:TKW327681 TUS262147:TUS327681 UEO262147:UEO327681 UOK262147:UOK327681 UYG262147:UYG327681 VIC262147:VIC327681 VRY262147:VRY327681 WBU262147:WBU327681 WLQ262147:WLQ327681 WVM262147:WVM327681 E327683:E393217 JA327683:JA393217 SW327683:SW393217 ACS327683:ACS393217 AMO327683:AMO393217 AWK327683:AWK393217 BGG327683:BGG393217 BQC327683:BQC393217 BZY327683:BZY393217 CJU327683:CJU393217 CTQ327683:CTQ393217 DDM327683:DDM393217 DNI327683:DNI393217 DXE327683:DXE393217 EHA327683:EHA393217 EQW327683:EQW393217 FAS327683:FAS393217 FKO327683:FKO393217 FUK327683:FUK393217 GEG327683:GEG393217 GOC327683:GOC393217 GXY327683:GXY393217 HHU327683:HHU393217 HRQ327683:HRQ393217 IBM327683:IBM393217 ILI327683:ILI393217 IVE327683:IVE393217 JFA327683:JFA393217 JOW327683:JOW393217 JYS327683:JYS393217 KIO327683:KIO393217 KSK327683:KSK393217 LCG327683:LCG393217 LMC327683:LMC393217 LVY327683:LVY393217 MFU327683:MFU393217 MPQ327683:MPQ393217 MZM327683:MZM393217 NJI327683:NJI393217 NTE327683:NTE393217 ODA327683:ODA393217 OMW327683:OMW393217 OWS327683:OWS393217 PGO327683:PGO393217 PQK327683:PQK393217 QAG327683:QAG393217 QKC327683:QKC393217 QTY327683:QTY393217 RDU327683:RDU393217 RNQ327683:RNQ393217 RXM327683:RXM393217 SHI327683:SHI393217 SRE327683:SRE393217 TBA327683:TBA393217 TKW327683:TKW393217 TUS327683:TUS393217 UEO327683:UEO393217 UOK327683:UOK393217 UYG327683:UYG393217 VIC327683:VIC393217 VRY327683:VRY393217 WBU327683:WBU393217 WLQ327683:WLQ393217 WVM327683:WVM393217 E393219:E458753 JA393219:JA458753 SW393219:SW458753 ACS393219:ACS458753 AMO393219:AMO458753 AWK393219:AWK458753 BGG393219:BGG458753 BQC393219:BQC458753 BZY393219:BZY458753 CJU393219:CJU458753 CTQ393219:CTQ458753 DDM393219:DDM458753 DNI393219:DNI458753 DXE393219:DXE458753 EHA393219:EHA458753 EQW393219:EQW458753 FAS393219:FAS458753 FKO393219:FKO458753 FUK393219:FUK458753 GEG393219:GEG458753 GOC393219:GOC458753 GXY393219:GXY458753 HHU393219:HHU458753 HRQ393219:HRQ458753 IBM393219:IBM458753 ILI393219:ILI458753 IVE393219:IVE458753 JFA393219:JFA458753 JOW393219:JOW458753 JYS393219:JYS458753 KIO393219:KIO458753 KSK393219:KSK458753 LCG393219:LCG458753 LMC393219:LMC458753 LVY393219:LVY458753 MFU393219:MFU458753 MPQ393219:MPQ458753 MZM393219:MZM458753 NJI393219:NJI458753 NTE393219:NTE458753 ODA393219:ODA458753 OMW393219:OMW458753 OWS393219:OWS458753 PGO393219:PGO458753 PQK393219:PQK458753 QAG393219:QAG458753 QKC393219:QKC458753 QTY393219:QTY458753 RDU393219:RDU458753 RNQ393219:RNQ458753 RXM393219:RXM458753 SHI393219:SHI458753 SRE393219:SRE458753 TBA393219:TBA458753 TKW393219:TKW458753 TUS393219:TUS458753 UEO393219:UEO458753 UOK393219:UOK458753 UYG393219:UYG458753 VIC393219:VIC458753 VRY393219:VRY458753 WBU393219:WBU458753 WLQ393219:WLQ458753 WVM393219:WVM458753 E458755:E524289 JA458755:JA524289 SW458755:SW524289 ACS458755:ACS524289 AMO458755:AMO524289 AWK458755:AWK524289 BGG458755:BGG524289 BQC458755:BQC524289 BZY458755:BZY524289 CJU458755:CJU524289 CTQ458755:CTQ524289 DDM458755:DDM524289 DNI458755:DNI524289 DXE458755:DXE524289 EHA458755:EHA524289 EQW458755:EQW524289 FAS458755:FAS524289 FKO458755:FKO524289 FUK458755:FUK524289 GEG458755:GEG524289 GOC458755:GOC524289 GXY458755:GXY524289 HHU458755:HHU524289 HRQ458755:HRQ524289 IBM458755:IBM524289 ILI458755:ILI524289 IVE458755:IVE524289 JFA458755:JFA524289 JOW458755:JOW524289 JYS458755:JYS524289 KIO458755:KIO524289 KSK458755:KSK524289 LCG458755:LCG524289 LMC458755:LMC524289 LVY458755:LVY524289 MFU458755:MFU524289 MPQ458755:MPQ524289 MZM458755:MZM524289 NJI458755:NJI524289 NTE458755:NTE524289 ODA458755:ODA524289 OMW458755:OMW524289 OWS458755:OWS524289 PGO458755:PGO524289 PQK458755:PQK524289 QAG458755:QAG524289 QKC458755:QKC524289 QTY458755:QTY524289 RDU458755:RDU524289 RNQ458755:RNQ524289 RXM458755:RXM524289 SHI458755:SHI524289 SRE458755:SRE524289 TBA458755:TBA524289 TKW458755:TKW524289 TUS458755:TUS524289 UEO458755:UEO524289 UOK458755:UOK524289 UYG458755:UYG524289 VIC458755:VIC524289 VRY458755:VRY524289 WBU458755:WBU524289 WLQ458755:WLQ524289 WVM458755:WVM524289 E524291:E589825 JA524291:JA589825 SW524291:SW589825 ACS524291:ACS589825 AMO524291:AMO589825 AWK524291:AWK589825 BGG524291:BGG589825 BQC524291:BQC589825 BZY524291:BZY589825 CJU524291:CJU589825 CTQ524291:CTQ589825 DDM524291:DDM589825 DNI524291:DNI589825 DXE524291:DXE589825 EHA524291:EHA589825 EQW524291:EQW589825 FAS524291:FAS589825 FKO524291:FKO589825 FUK524291:FUK589825 GEG524291:GEG589825 GOC524291:GOC589825 GXY524291:GXY589825 HHU524291:HHU589825 HRQ524291:HRQ589825 IBM524291:IBM589825 ILI524291:ILI589825 IVE524291:IVE589825 JFA524291:JFA589825 JOW524291:JOW589825 JYS524291:JYS589825 KIO524291:KIO589825 KSK524291:KSK589825 LCG524291:LCG589825 LMC524291:LMC589825 LVY524291:LVY589825 MFU524291:MFU589825 MPQ524291:MPQ589825 MZM524291:MZM589825 NJI524291:NJI589825 NTE524291:NTE589825 ODA524291:ODA589825 OMW524291:OMW589825 OWS524291:OWS589825 PGO524291:PGO589825 PQK524291:PQK589825 QAG524291:QAG589825 QKC524291:QKC589825 QTY524291:QTY589825 RDU524291:RDU589825 RNQ524291:RNQ589825 RXM524291:RXM589825 SHI524291:SHI589825 SRE524291:SRE589825 TBA524291:TBA589825 TKW524291:TKW589825 TUS524291:TUS589825 UEO524291:UEO589825 UOK524291:UOK589825 UYG524291:UYG589825 VIC524291:VIC589825 VRY524291:VRY589825 WBU524291:WBU589825 WLQ524291:WLQ589825 WVM524291:WVM589825 E589827:E655361 JA589827:JA655361 SW589827:SW655361 ACS589827:ACS655361 AMO589827:AMO655361 AWK589827:AWK655361 BGG589827:BGG655361 BQC589827:BQC655361 BZY589827:BZY655361 CJU589827:CJU655361 CTQ589827:CTQ655361 DDM589827:DDM655361 DNI589827:DNI655361 DXE589827:DXE655361 EHA589827:EHA655361 EQW589827:EQW655361 FAS589827:FAS655361 FKO589827:FKO655361 FUK589827:FUK655361 GEG589827:GEG655361 GOC589827:GOC655361 GXY589827:GXY655361 HHU589827:HHU655361 HRQ589827:HRQ655361 IBM589827:IBM655361 ILI589827:ILI655361 IVE589827:IVE655361 JFA589827:JFA655361 JOW589827:JOW655361 JYS589827:JYS655361 KIO589827:KIO655361 KSK589827:KSK655361 LCG589827:LCG655361 LMC589827:LMC655361 LVY589827:LVY655361 MFU589827:MFU655361 MPQ589827:MPQ655361 MZM589827:MZM655361 NJI589827:NJI655361 NTE589827:NTE655361 ODA589827:ODA655361 OMW589827:OMW655361 OWS589827:OWS655361 PGO589827:PGO655361 PQK589827:PQK655361 QAG589827:QAG655361 QKC589827:QKC655361 QTY589827:QTY655361 RDU589827:RDU655361 RNQ589827:RNQ655361 RXM589827:RXM655361 SHI589827:SHI655361 SRE589827:SRE655361 TBA589827:TBA655361 TKW589827:TKW655361 TUS589827:TUS655361 UEO589827:UEO655361 UOK589827:UOK655361 UYG589827:UYG655361 VIC589827:VIC655361 VRY589827:VRY655361 WBU589827:WBU655361 WLQ589827:WLQ655361 WVM589827:WVM655361 E655363:E720897 JA655363:JA720897 SW655363:SW720897 ACS655363:ACS720897 AMO655363:AMO720897 AWK655363:AWK720897 BGG655363:BGG720897 BQC655363:BQC720897 BZY655363:BZY720897 CJU655363:CJU720897 CTQ655363:CTQ720897 DDM655363:DDM720897 DNI655363:DNI720897 DXE655363:DXE720897 EHA655363:EHA720897 EQW655363:EQW720897 FAS655363:FAS720897 FKO655363:FKO720897 FUK655363:FUK720897 GEG655363:GEG720897 GOC655363:GOC720897 GXY655363:GXY720897 HHU655363:HHU720897 HRQ655363:HRQ720897 IBM655363:IBM720897 ILI655363:ILI720897 IVE655363:IVE720897 JFA655363:JFA720897 JOW655363:JOW720897 JYS655363:JYS720897 KIO655363:KIO720897 KSK655363:KSK720897 LCG655363:LCG720897 LMC655363:LMC720897 LVY655363:LVY720897 MFU655363:MFU720897 MPQ655363:MPQ720897 MZM655363:MZM720897 NJI655363:NJI720897 NTE655363:NTE720897 ODA655363:ODA720897 OMW655363:OMW720897 OWS655363:OWS720897 PGO655363:PGO720897 PQK655363:PQK720897 QAG655363:QAG720897 QKC655363:QKC720897 QTY655363:QTY720897 RDU655363:RDU720897 RNQ655363:RNQ720897 RXM655363:RXM720897 SHI655363:SHI720897 SRE655363:SRE720897 TBA655363:TBA720897 TKW655363:TKW720897 TUS655363:TUS720897 UEO655363:UEO720897 UOK655363:UOK720897 UYG655363:UYG720897 VIC655363:VIC720897 VRY655363:VRY720897 WBU655363:WBU720897 WLQ655363:WLQ720897 WVM655363:WVM720897 E720899:E786433 JA720899:JA786433 SW720899:SW786433 ACS720899:ACS786433 AMO720899:AMO786433 AWK720899:AWK786433 BGG720899:BGG786433 BQC720899:BQC786433 BZY720899:BZY786433 CJU720899:CJU786433 CTQ720899:CTQ786433 DDM720899:DDM786433 DNI720899:DNI786433 DXE720899:DXE786433 EHA720899:EHA786433 EQW720899:EQW786433 FAS720899:FAS786433 FKO720899:FKO786433 FUK720899:FUK786433 GEG720899:GEG786433 GOC720899:GOC786433 GXY720899:GXY786433 HHU720899:HHU786433 HRQ720899:HRQ786433 IBM720899:IBM786433 ILI720899:ILI786433 IVE720899:IVE786433 JFA720899:JFA786433 JOW720899:JOW786433 JYS720899:JYS786433 KIO720899:KIO786433 KSK720899:KSK786433 LCG720899:LCG786433 LMC720899:LMC786433 LVY720899:LVY786433 MFU720899:MFU786433 MPQ720899:MPQ786433 MZM720899:MZM786433 NJI720899:NJI786433 NTE720899:NTE786433 ODA720899:ODA786433 OMW720899:OMW786433 OWS720899:OWS786433 PGO720899:PGO786433 PQK720899:PQK786433 QAG720899:QAG786433 QKC720899:QKC786433 QTY720899:QTY786433 RDU720899:RDU786433 RNQ720899:RNQ786433 RXM720899:RXM786433 SHI720899:SHI786433 SRE720899:SRE786433 TBA720899:TBA786433 TKW720899:TKW786433 TUS720899:TUS786433 UEO720899:UEO786433 UOK720899:UOK786433 UYG720899:UYG786433 VIC720899:VIC786433 VRY720899:VRY786433 WBU720899:WBU786433 WLQ720899:WLQ786433 WVM720899:WVM786433 E786435:E851969 JA786435:JA851969 SW786435:SW851969 ACS786435:ACS851969 AMO786435:AMO851969 AWK786435:AWK851969 BGG786435:BGG851969 BQC786435:BQC851969 BZY786435:BZY851969 CJU786435:CJU851969 CTQ786435:CTQ851969 DDM786435:DDM851969 DNI786435:DNI851969 DXE786435:DXE851969 EHA786435:EHA851969 EQW786435:EQW851969 FAS786435:FAS851969 FKO786435:FKO851969 FUK786435:FUK851969 GEG786435:GEG851969 GOC786435:GOC851969 GXY786435:GXY851969 HHU786435:HHU851969 HRQ786435:HRQ851969 IBM786435:IBM851969 ILI786435:ILI851969 IVE786435:IVE851969 JFA786435:JFA851969 JOW786435:JOW851969 JYS786435:JYS851969 KIO786435:KIO851969 KSK786435:KSK851969 LCG786435:LCG851969 LMC786435:LMC851969 LVY786435:LVY851969 MFU786435:MFU851969 MPQ786435:MPQ851969 MZM786435:MZM851969 NJI786435:NJI851969 NTE786435:NTE851969 ODA786435:ODA851969 OMW786435:OMW851969 OWS786435:OWS851969 PGO786435:PGO851969 PQK786435:PQK851969 QAG786435:QAG851969 QKC786435:QKC851969 QTY786435:QTY851969 RDU786435:RDU851969 RNQ786435:RNQ851969 RXM786435:RXM851969 SHI786435:SHI851969 SRE786435:SRE851969 TBA786435:TBA851969 TKW786435:TKW851969 TUS786435:TUS851969 UEO786435:UEO851969 UOK786435:UOK851969 UYG786435:UYG851969 VIC786435:VIC851969 VRY786435:VRY851969 WBU786435:WBU851969 WLQ786435:WLQ851969 WVM786435:WVM851969 E851971:E917505 JA851971:JA917505 SW851971:SW917505 ACS851971:ACS917505 AMO851971:AMO917505 AWK851971:AWK917505 BGG851971:BGG917505 BQC851971:BQC917505 BZY851971:BZY917505 CJU851971:CJU917505 CTQ851971:CTQ917505 DDM851971:DDM917505 DNI851971:DNI917505 DXE851971:DXE917505 EHA851971:EHA917505 EQW851971:EQW917505 FAS851971:FAS917505 FKO851971:FKO917505 FUK851971:FUK917505 GEG851971:GEG917505 GOC851971:GOC917505 GXY851971:GXY917505 HHU851971:HHU917505 HRQ851971:HRQ917505 IBM851971:IBM917505 ILI851971:ILI917505 IVE851971:IVE917505 JFA851971:JFA917505 JOW851971:JOW917505 JYS851971:JYS917505 KIO851971:KIO917505 KSK851971:KSK917505 LCG851971:LCG917505 LMC851971:LMC917505 LVY851971:LVY917505 MFU851971:MFU917505 MPQ851971:MPQ917505 MZM851971:MZM917505 NJI851971:NJI917505 NTE851971:NTE917505 ODA851971:ODA917505 OMW851971:OMW917505 OWS851971:OWS917505 PGO851971:PGO917505 PQK851971:PQK917505 QAG851971:QAG917505 QKC851971:QKC917505 QTY851971:QTY917505 RDU851971:RDU917505 RNQ851971:RNQ917505 RXM851971:RXM917505 SHI851971:SHI917505 SRE851971:SRE917505 TBA851971:TBA917505 TKW851971:TKW917505 TUS851971:TUS917505 UEO851971:UEO917505 UOK851971:UOK917505 UYG851971:UYG917505 VIC851971:VIC917505 VRY851971:VRY917505 WBU851971:WBU917505 WLQ851971:WLQ917505 WVM851971:WVM917505 E917507:E983041 JA917507:JA983041 SW917507:SW983041 ACS917507:ACS983041 AMO917507:AMO983041 AWK917507:AWK983041 BGG917507:BGG983041 BQC917507:BQC983041 BZY917507:BZY983041 CJU917507:CJU983041 CTQ917507:CTQ983041 DDM917507:DDM983041 DNI917507:DNI983041 DXE917507:DXE983041 EHA917507:EHA983041 EQW917507:EQW983041 FAS917507:FAS983041 FKO917507:FKO983041 FUK917507:FUK983041 GEG917507:GEG983041 GOC917507:GOC983041 GXY917507:GXY983041 HHU917507:HHU983041 HRQ917507:HRQ983041 IBM917507:IBM983041 ILI917507:ILI983041 IVE917507:IVE983041 JFA917507:JFA983041 JOW917507:JOW983041 JYS917507:JYS983041 KIO917507:KIO983041 KSK917507:KSK983041 LCG917507:LCG983041 LMC917507:LMC983041 LVY917507:LVY983041 MFU917507:MFU983041 MPQ917507:MPQ983041 MZM917507:MZM983041 NJI917507:NJI983041 NTE917507:NTE983041 ODA917507:ODA983041 OMW917507:OMW983041 OWS917507:OWS983041 PGO917507:PGO983041 PQK917507:PQK983041 QAG917507:QAG983041 QKC917507:QKC983041 QTY917507:QTY983041 RDU917507:RDU983041 RNQ917507:RNQ983041 RXM917507:RXM983041 SHI917507:SHI983041 SRE917507:SRE983041 TBA917507:TBA983041 TKW917507:TKW983041 TUS917507:TUS983041 UEO917507:UEO983041 UOK917507:UOK983041 UYG917507:UYG983041 VIC917507:VIC983041 VRY917507:VRY983041 WBU917507:WBU983041 WLQ917507:WLQ983041 WVM917507:WVM983041 E983043:E1048576 JA983043:JA1048576 SW983043:SW1048576 ACS983043:ACS1048576 AMO983043:AMO1048576 AWK983043:AWK1048576 BGG983043:BGG1048576 BQC983043:BQC1048576 BZY983043:BZY1048576 CJU983043:CJU1048576 CTQ983043:CTQ1048576 DDM983043:DDM1048576 DNI983043:DNI1048576 DXE983043:DXE1048576 EHA983043:EHA1048576 EQW983043:EQW1048576 FAS983043:FAS1048576 FKO983043:FKO1048576 FUK983043:FUK1048576 GEG983043:GEG1048576 GOC983043:GOC1048576 GXY983043:GXY1048576 HHU983043:HHU1048576 HRQ983043:HRQ1048576 IBM983043:IBM1048576 ILI983043:ILI1048576 IVE983043:IVE1048576 JFA983043:JFA1048576 JOW983043:JOW1048576 JYS983043:JYS1048576 KIO983043:KIO1048576 KSK983043:KSK1048576 LCG983043:LCG1048576 LMC983043:LMC1048576 LVY983043:LVY1048576 MFU983043:MFU1048576 MPQ983043:MPQ1048576 MZM983043:MZM1048576 NJI983043:NJI1048576 NTE983043:NTE1048576 ODA983043:ODA1048576 OMW983043:OMW1048576 OWS983043:OWS1048576 PGO983043:PGO1048576 PQK983043:PQK1048576 QAG983043:QAG1048576 QKC983043:QKC1048576 QTY983043:QTY1048576 RDU983043:RDU1048576 RNQ983043:RNQ1048576 RXM983043:RXM1048576 SHI983043:SHI1048576 SRE983043:SRE1048576 TBA983043:TBA1048576 TKW983043:TKW1048576 TUS983043:TUS1048576 UEO983043:UEO1048576 UOK983043:UOK1048576 UYG983043:UYG1048576 VIC983043:VIC1048576 VRY983043:VRY1048576 WBU983043:WBU1048576 WLQ983043:WLQ1048576 E2:E240 E243:E65537" xr:uid="{E7CAE137-4BF4-47A1-84B7-48A01C1687AC}"/>
    <dataValidation allowBlank="1" showInputMessage="1" showErrorMessage="1" promptTitle="填写项目负责人学号" prompt="请输入项目第一负责人学号。" sqref="WVK983043:WVK1048576 IY2:IY65537 SU2:SU65537 ACQ2:ACQ65537 AMM2:AMM65537 AWI2:AWI65537 BGE2:BGE65537 BQA2:BQA65537 BZW2:BZW65537 CJS2:CJS65537 CTO2:CTO65537 DDK2:DDK65537 DNG2:DNG65537 DXC2:DXC65537 EGY2:EGY65537 EQU2:EQU65537 FAQ2:FAQ65537 FKM2:FKM65537 FUI2:FUI65537 GEE2:GEE65537 GOA2:GOA65537 GXW2:GXW65537 HHS2:HHS65537 HRO2:HRO65537 IBK2:IBK65537 ILG2:ILG65537 IVC2:IVC65537 JEY2:JEY65537 JOU2:JOU65537 JYQ2:JYQ65537 KIM2:KIM65537 KSI2:KSI65537 LCE2:LCE65537 LMA2:LMA65537 LVW2:LVW65537 MFS2:MFS65537 MPO2:MPO65537 MZK2:MZK65537 NJG2:NJG65537 NTC2:NTC65537 OCY2:OCY65537 OMU2:OMU65537 OWQ2:OWQ65537 PGM2:PGM65537 PQI2:PQI65537 QAE2:QAE65537 QKA2:QKA65537 QTW2:QTW65537 RDS2:RDS65537 RNO2:RNO65537 RXK2:RXK65537 SHG2:SHG65537 SRC2:SRC65537 TAY2:TAY65537 TKU2:TKU65537 TUQ2:TUQ65537 UEM2:UEM65537 UOI2:UOI65537 UYE2:UYE65537 VIA2:VIA65537 VRW2:VRW65537 WBS2:WBS65537 WLO2:WLO65537 WVK2:WVK65537 IY65539:IY131073 SU65539:SU131073 ACQ65539:ACQ131073 AMM65539:AMM131073 AWI65539:AWI131073 BGE65539:BGE131073 BQA65539:BQA131073 BZW65539:BZW131073 CJS65539:CJS131073 CTO65539:CTO131073 DDK65539:DDK131073 DNG65539:DNG131073 DXC65539:DXC131073 EGY65539:EGY131073 EQU65539:EQU131073 FAQ65539:FAQ131073 FKM65539:FKM131073 FUI65539:FUI131073 GEE65539:GEE131073 GOA65539:GOA131073 GXW65539:GXW131073 HHS65539:HHS131073 HRO65539:HRO131073 IBK65539:IBK131073 ILG65539:ILG131073 IVC65539:IVC131073 JEY65539:JEY131073 JOU65539:JOU131073 JYQ65539:JYQ131073 KIM65539:KIM131073 KSI65539:KSI131073 LCE65539:LCE131073 LMA65539:LMA131073 LVW65539:LVW131073 MFS65539:MFS131073 MPO65539:MPO131073 MZK65539:MZK131073 NJG65539:NJG131073 NTC65539:NTC131073 OCY65539:OCY131073 OMU65539:OMU131073 OWQ65539:OWQ131073 PGM65539:PGM131073 PQI65539:PQI131073 QAE65539:QAE131073 QKA65539:QKA131073 QTW65539:QTW131073 RDS65539:RDS131073 RNO65539:RNO131073 RXK65539:RXK131073 SHG65539:SHG131073 SRC65539:SRC131073 TAY65539:TAY131073 TKU65539:TKU131073 TUQ65539:TUQ131073 UEM65539:UEM131073 UOI65539:UOI131073 UYE65539:UYE131073 VIA65539:VIA131073 VRW65539:VRW131073 WBS65539:WBS131073 WLO65539:WLO131073 WVK65539:WVK131073 IY131075:IY196609 SU131075:SU196609 ACQ131075:ACQ196609 AMM131075:AMM196609 AWI131075:AWI196609 BGE131075:BGE196609 BQA131075:BQA196609 BZW131075:BZW196609 CJS131075:CJS196609 CTO131075:CTO196609 DDK131075:DDK196609 DNG131075:DNG196609 DXC131075:DXC196609 EGY131075:EGY196609 EQU131075:EQU196609 FAQ131075:FAQ196609 FKM131075:FKM196609 FUI131075:FUI196609 GEE131075:GEE196609 GOA131075:GOA196609 GXW131075:GXW196609 HHS131075:HHS196609 HRO131075:HRO196609 IBK131075:IBK196609 ILG131075:ILG196609 IVC131075:IVC196609 JEY131075:JEY196609 JOU131075:JOU196609 JYQ131075:JYQ196609 KIM131075:KIM196609 KSI131075:KSI196609 LCE131075:LCE196609 LMA131075:LMA196609 LVW131075:LVW196609 MFS131075:MFS196609 MPO131075:MPO196609 MZK131075:MZK196609 NJG131075:NJG196609 NTC131075:NTC196609 OCY131075:OCY196609 OMU131075:OMU196609 OWQ131075:OWQ196609 PGM131075:PGM196609 PQI131075:PQI196609 QAE131075:QAE196609 QKA131075:QKA196609 QTW131075:QTW196609 RDS131075:RDS196609 RNO131075:RNO196609 RXK131075:RXK196609 SHG131075:SHG196609 SRC131075:SRC196609 TAY131075:TAY196609 TKU131075:TKU196609 TUQ131075:TUQ196609 UEM131075:UEM196609 UOI131075:UOI196609 UYE131075:UYE196609 VIA131075:VIA196609 VRW131075:VRW196609 WBS131075:WBS196609 WLO131075:WLO196609 WVK131075:WVK196609 IY196611:IY262145 SU196611:SU262145 ACQ196611:ACQ262145 AMM196611:AMM262145 AWI196611:AWI262145 BGE196611:BGE262145 BQA196611:BQA262145 BZW196611:BZW262145 CJS196611:CJS262145 CTO196611:CTO262145 DDK196611:DDK262145 DNG196611:DNG262145 DXC196611:DXC262145 EGY196611:EGY262145 EQU196611:EQU262145 FAQ196611:FAQ262145 FKM196611:FKM262145 FUI196611:FUI262145 GEE196611:GEE262145 GOA196611:GOA262145 GXW196611:GXW262145 HHS196611:HHS262145 HRO196611:HRO262145 IBK196611:IBK262145 ILG196611:ILG262145 IVC196611:IVC262145 JEY196611:JEY262145 JOU196611:JOU262145 JYQ196611:JYQ262145 KIM196611:KIM262145 KSI196611:KSI262145 LCE196611:LCE262145 LMA196611:LMA262145 LVW196611:LVW262145 MFS196611:MFS262145 MPO196611:MPO262145 MZK196611:MZK262145 NJG196611:NJG262145 NTC196611:NTC262145 OCY196611:OCY262145 OMU196611:OMU262145 OWQ196611:OWQ262145 PGM196611:PGM262145 PQI196611:PQI262145 QAE196611:QAE262145 QKA196611:QKA262145 QTW196611:QTW262145 RDS196611:RDS262145 RNO196611:RNO262145 RXK196611:RXK262145 SHG196611:SHG262145 SRC196611:SRC262145 TAY196611:TAY262145 TKU196611:TKU262145 TUQ196611:TUQ262145 UEM196611:UEM262145 UOI196611:UOI262145 UYE196611:UYE262145 VIA196611:VIA262145 VRW196611:VRW262145 WBS196611:WBS262145 WLO196611:WLO262145 WVK196611:WVK262145 IY262147:IY327681 SU262147:SU327681 ACQ262147:ACQ327681 AMM262147:AMM327681 AWI262147:AWI327681 BGE262147:BGE327681 BQA262147:BQA327681 BZW262147:BZW327681 CJS262147:CJS327681 CTO262147:CTO327681 DDK262147:DDK327681 DNG262147:DNG327681 DXC262147:DXC327681 EGY262147:EGY327681 EQU262147:EQU327681 FAQ262147:FAQ327681 FKM262147:FKM327681 FUI262147:FUI327681 GEE262147:GEE327681 GOA262147:GOA327681 GXW262147:GXW327681 HHS262147:HHS327681 HRO262147:HRO327681 IBK262147:IBK327681 ILG262147:ILG327681 IVC262147:IVC327681 JEY262147:JEY327681 JOU262147:JOU327681 JYQ262147:JYQ327681 KIM262147:KIM327681 KSI262147:KSI327681 LCE262147:LCE327681 LMA262147:LMA327681 LVW262147:LVW327681 MFS262147:MFS327681 MPO262147:MPO327681 MZK262147:MZK327681 NJG262147:NJG327681 NTC262147:NTC327681 OCY262147:OCY327681 OMU262147:OMU327681 OWQ262147:OWQ327681 PGM262147:PGM327681 PQI262147:PQI327681 QAE262147:QAE327681 QKA262147:QKA327681 QTW262147:QTW327681 RDS262147:RDS327681 RNO262147:RNO327681 RXK262147:RXK327681 SHG262147:SHG327681 SRC262147:SRC327681 TAY262147:TAY327681 TKU262147:TKU327681 TUQ262147:TUQ327681 UEM262147:UEM327681 UOI262147:UOI327681 UYE262147:UYE327681 VIA262147:VIA327681 VRW262147:VRW327681 WBS262147:WBS327681 WLO262147:WLO327681 WVK262147:WVK327681 IY327683:IY393217 SU327683:SU393217 ACQ327683:ACQ393217 AMM327683:AMM393217 AWI327683:AWI393217 BGE327683:BGE393217 BQA327683:BQA393217 BZW327683:BZW393217 CJS327683:CJS393217 CTO327683:CTO393217 DDK327683:DDK393217 DNG327683:DNG393217 DXC327683:DXC393217 EGY327683:EGY393217 EQU327683:EQU393217 FAQ327683:FAQ393217 FKM327683:FKM393217 FUI327683:FUI393217 GEE327683:GEE393217 GOA327683:GOA393217 GXW327683:GXW393217 HHS327683:HHS393217 HRO327683:HRO393217 IBK327683:IBK393217 ILG327683:ILG393217 IVC327683:IVC393217 JEY327683:JEY393217 JOU327683:JOU393217 JYQ327683:JYQ393217 KIM327683:KIM393217 KSI327683:KSI393217 LCE327683:LCE393217 LMA327683:LMA393217 LVW327683:LVW393217 MFS327683:MFS393217 MPO327683:MPO393217 MZK327683:MZK393217 NJG327683:NJG393217 NTC327683:NTC393217 OCY327683:OCY393217 OMU327683:OMU393217 OWQ327683:OWQ393217 PGM327683:PGM393217 PQI327683:PQI393217 QAE327683:QAE393217 QKA327683:QKA393217 QTW327683:QTW393217 RDS327683:RDS393217 RNO327683:RNO393217 RXK327683:RXK393217 SHG327683:SHG393217 SRC327683:SRC393217 TAY327683:TAY393217 TKU327683:TKU393217 TUQ327683:TUQ393217 UEM327683:UEM393217 UOI327683:UOI393217 UYE327683:UYE393217 VIA327683:VIA393217 VRW327683:VRW393217 WBS327683:WBS393217 WLO327683:WLO393217 WVK327683:WVK393217 IY393219:IY458753 SU393219:SU458753 ACQ393219:ACQ458753 AMM393219:AMM458753 AWI393219:AWI458753 BGE393219:BGE458753 BQA393219:BQA458753 BZW393219:BZW458753 CJS393219:CJS458753 CTO393219:CTO458753 DDK393219:DDK458753 DNG393219:DNG458753 DXC393219:DXC458753 EGY393219:EGY458753 EQU393219:EQU458753 FAQ393219:FAQ458753 FKM393219:FKM458753 FUI393219:FUI458753 GEE393219:GEE458753 GOA393219:GOA458753 GXW393219:GXW458753 HHS393219:HHS458753 HRO393219:HRO458753 IBK393219:IBK458753 ILG393219:ILG458753 IVC393219:IVC458753 JEY393219:JEY458753 JOU393219:JOU458753 JYQ393219:JYQ458753 KIM393219:KIM458753 KSI393219:KSI458753 LCE393219:LCE458753 LMA393219:LMA458753 LVW393219:LVW458753 MFS393219:MFS458753 MPO393219:MPO458753 MZK393219:MZK458753 NJG393219:NJG458753 NTC393219:NTC458753 OCY393219:OCY458753 OMU393219:OMU458753 OWQ393219:OWQ458753 PGM393219:PGM458753 PQI393219:PQI458753 QAE393219:QAE458753 QKA393219:QKA458753 QTW393219:QTW458753 RDS393219:RDS458753 RNO393219:RNO458753 RXK393219:RXK458753 SHG393219:SHG458753 SRC393219:SRC458753 TAY393219:TAY458753 TKU393219:TKU458753 TUQ393219:TUQ458753 UEM393219:UEM458753 UOI393219:UOI458753 UYE393219:UYE458753 VIA393219:VIA458753 VRW393219:VRW458753 WBS393219:WBS458753 WLO393219:WLO458753 WVK393219:WVK458753 IY458755:IY524289 SU458755:SU524289 ACQ458755:ACQ524289 AMM458755:AMM524289 AWI458755:AWI524289 BGE458755:BGE524289 BQA458755:BQA524289 BZW458755:BZW524289 CJS458755:CJS524289 CTO458755:CTO524289 DDK458755:DDK524289 DNG458755:DNG524289 DXC458755:DXC524289 EGY458755:EGY524289 EQU458755:EQU524289 FAQ458755:FAQ524289 FKM458755:FKM524289 FUI458755:FUI524289 GEE458755:GEE524289 GOA458755:GOA524289 GXW458755:GXW524289 HHS458755:HHS524289 HRO458755:HRO524289 IBK458755:IBK524289 ILG458755:ILG524289 IVC458755:IVC524289 JEY458755:JEY524289 JOU458755:JOU524289 JYQ458755:JYQ524289 KIM458755:KIM524289 KSI458755:KSI524289 LCE458755:LCE524289 LMA458755:LMA524289 LVW458755:LVW524289 MFS458755:MFS524289 MPO458755:MPO524289 MZK458755:MZK524289 NJG458755:NJG524289 NTC458755:NTC524289 OCY458755:OCY524289 OMU458755:OMU524289 OWQ458755:OWQ524289 PGM458755:PGM524289 PQI458755:PQI524289 QAE458755:QAE524289 QKA458755:QKA524289 QTW458755:QTW524289 RDS458755:RDS524289 RNO458755:RNO524289 RXK458755:RXK524289 SHG458755:SHG524289 SRC458755:SRC524289 TAY458755:TAY524289 TKU458755:TKU524289 TUQ458755:TUQ524289 UEM458755:UEM524289 UOI458755:UOI524289 UYE458755:UYE524289 VIA458755:VIA524289 VRW458755:VRW524289 WBS458755:WBS524289 WLO458755:WLO524289 WVK458755:WVK524289 IY524291:IY589825 SU524291:SU589825 ACQ524291:ACQ589825 AMM524291:AMM589825 AWI524291:AWI589825 BGE524291:BGE589825 BQA524291:BQA589825 BZW524291:BZW589825 CJS524291:CJS589825 CTO524291:CTO589825 DDK524291:DDK589825 DNG524291:DNG589825 DXC524291:DXC589825 EGY524291:EGY589825 EQU524291:EQU589825 FAQ524291:FAQ589825 FKM524291:FKM589825 FUI524291:FUI589825 GEE524291:GEE589825 GOA524291:GOA589825 GXW524291:GXW589825 HHS524291:HHS589825 HRO524291:HRO589825 IBK524291:IBK589825 ILG524291:ILG589825 IVC524291:IVC589825 JEY524291:JEY589825 JOU524291:JOU589825 JYQ524291:JYQ589825 KIM524291:KIM589825 KSI524291:KSI589825 LCE524291:LCE589825 LMA524291:LMA589825 LVW524291:LVW589825 MFS524291:MFS589825 MPO524291:MPO589825 MZK524291:MZK589825 NJG524291:NJG589825 NTC524291:NTC589825 OCY524291:OCY589825 OMU524291:OMU589825 OWQ524291:OWQ589825 PGM524291:PGM589825 PQI524291:PQI589825 QAE524291:QAE589825 QKA524291:QKA589825 QTW524291:QTW589825 RDS524291:RDS589825 RNO524291:RNO589825 RXK524291:RXK589825 SHG524291:SHG589825 SRC524291:SRC589825 TAY524291:TAY589825 TKU524291:TKU589825 TUQ524291:TUQ589825 UEM524291:UEM589825 UOI524291:UOI589825 UYE524291:UYE589825 VIA524291:VIA589825 VRW524291:VRW589825 WBS524291:WBS589825 WLO524291:WLO589825 WVK524291:WVK589825 IY589827:IY655361 SU589827:SU655361 ACQ589827:ACQ655361 AMM589827:AMM655361 AWI589827:AWI655361 BGE589827:BGE655361 BQA589827:BQA655361 BZW589827:BZW655361 CJS589827:CJS655361 CTO589827:CTO655361 DDK589827:DDK655361 DNG589827:DNG655361 DXC589827:DXC655361 EGY589827:EGY655361 EQU589827:EQU655361 FAQ589827:FAQ655361 FKM589827:FKM655361 FUI589827:FUI655361 GEE589827:GEE655361 GOA589827:GOA655361 GXW589827:GXW655361 HHS589827:HHS655361 HRO589827:HRO655361 IBK589827:IBK655361 ILG589827:ILG655361 IVC589827:IVC655361 JEY589827:JEY655361 JOU589827:JOU655361 JYQ589827:JYQ655361 KIM589827:KIM655361 KSI589827:KSI655361 LCE589827:LCE655361 LMA589827:LMA655361 LVW589827:LVW655361 MFS589827:MFS655361 MPO589827:MPO655361 MZK589827:MZK655361 NJG589827:NJG655361 NTC589827:NTC655361 OCY589827:OCY655361 OMU589827:OMU655361 OWQ589827:OWQ655361 PGM589827:PGM655361 PQI589827:PQI655361 QAE589827:QAE655361 QKA589827:QKA655361 QTW589827:QTW655361 RDS589827:RDS655361 RNO589827:RNO655361 RXK589827:RXK655361 SHG589827:SHG655361 SRC589827:SRC655361 TAY589827:TAY655361 TKU589827:TKU655361 TUQ589827:TUQ655361 UEM589827:UEM655361 UOI589827:UOI655361 UYE589827:UYE655361 VIA589827:VIA655361 VRW589827:VRW655361 WBS589827:WBS655361 WLO589827:WLO655361 WVK589827:WVK655361 IY655363:IY720897 SU655363:SU720897 ACQ655363:ACQ720897 AMM655363:AMM720897 AWI655363:AWI720897 BGE655363:BGE720897 BQA655363:BQA720897 BZW655363:BZW720897 CJS655363:CJS720897 CTO655363:CTO720897 DDK655363:DDK720897 DNG655363:DNG720897 DXC655363:DXC720897 EGY655363:EGY720897 EQU655363:EQU720897 FAQ655363:FAQ720897 FKM655363:FKM720897 FUI655363:FUI720897 GEE655363:GEE720897 GOA655363:GOA720897 GXW655363:GXW720897 HHS655363:HHS720897 HRO655363:HRO720897 IBK655363:IBK720897 ILG655363:ILG720897 IVC655363:IVC720897 JEY655363:JEY720897 JOU655363:JOU720897 JYQ655363:JYQ720897 KIM655363:KIM720897 KSI655363:KSI720897 LCE655363:LCE720897 LMA655363:LMA720897 LVW655363:LVW720897 MFS655363:MFS720897 MPO655363:MPO720897 MZK655363:MZK720897 NJG655363:NJG720897 NTC655363:NTC720897 OCY655363:OCY720897 OMU655363:OMU720897 OWQ655363:OWQ720897 PGM655363:PGM720897 PQI655363:PQI720897 QAE655363:QAE720897 QKA655363:QKA720897 QTW655363:QTW720897 RDS655363:RDS720897 RNO655363:RNO720897 RXK655363:RXK720897 SHG655363:SHG720897 SRC655363:SRC720897 TAY655363:TAY720897 TKU655363:TKU720897 TUQ655363:TUQ720897 UEM655363:UEM720897 UOI655363:UOI720897 UYE655363:UYE720897 VIA655363:VIA720897 VRW655363:VRW720897 WBS655363:WBS720897 WLO655363:WLO720897 WVK655363:WVK720897 IY720899:IY786433 SU720899:SU786433 ACQ720899:ACQ786433 AMM720899:AMM786433 AWI720899:AWI786433 BGE720899:BGE786433 BQA720899:BQA786433 BZW720899:BZW786433 CJS720899:CJS786433 CTO720899:CTO786433 DDK720899:DDK786433 DNG720899:DNG786433 DXC720899:DXC786433 EGY720899:EGY786433 EQU720899:EQU786433 FAQ720899:FAQ786433 FKM720899:FKM786433 FUI720899:FUI786433 GEE720899:GEE786433 GOA720899:GOA786433 GXW720899:GXW786433 HHS720899:HHS786433 HRO720899:HRO786433 IBK720899:IBK786433 ILG720899:ILG786433 IVC720899:IVC786433 JEY720899:JEY786433 JOU720899:JOU786433 JYQ720899:JYQ786433 KIM720899:KIM786433 KSI720899:KSI786433 LCE720899:LCE786433 LMA720899:LMA786433 LVW720899:LVW786433 MFS720899:MFS786433 MPO720899:MPO786433 MZK720899:MZK786433 NJG720899:NJG786433 NTC720899:NTC786433 OCY720899:OCY786433 OMU720899:OMU786433 OWQ720899:OWQ786433 PGM720899:PGM786433 PQI720899:PQI786433 QAE720899:QAE786433 QKA720899:QKA786433 QTW720899:QTW786433 RDS720899:RDS786433 RNO720899:RNO786433 RXK720899:RXK786433 SHG720899:SHG786433 SRC720899:SRC786433 TAY720899:TAY786433 TKU720899:TKU786433 TUQ720899:TUQ786433 UEM720899:UEM786433 UOI720899:UOI786433 UYE720899:UYE786433 VIA720899:VIA786433 VRW720899:VRW786433 WBS720899:WBS786433 WLO720899:WLO786433 WVK720899:WVK786433 IY786435:IY851969 SU786435:SU851969 ACQ786435:ACQ851969 AMM786435:AMM851969 AWI786435:AWI851969 BGE786435:BGE851969 BQA786435:BQA851969 BZW786435:BZW851969 CJS786435:CJS851969 CTO786435:CTO851969 DDK786435:DDK851969 DNG786435:DNG851969 DXC786435:DXC851969 EGY786435:EGY851969 EQU786435:EQU851969 FAQ786435:FAQ851969 FKM786435:FKM851969 FUI786435:FUI851969 GEE786435:GEE851969 GOA786435:GOA851969 GXW786435:GXW851969 HHS786435:HHS851969 HRO786435:HRO851969 IBK786435:IBK851969 ILG786435:ILG851969 IVC786435:IVC851969 JEY786435:JEY851969 JOU786435:JOU851969 JYQ786435:JYQ851969 KIM786435:KIM851969 KSI786435:KSI851969 LCE786435:LCE851969 LMA786435:LMA851969 LVW786435:LVW851969 MFS786435:MFS851969 MPO786435:MPO851969 MZK786435:MZK851969 NJG786435:NJG851969 NTC786435:NTC851969 OCY786435:OCY851969 OMU786435:OMU851969 OWQ786435:OWQ851969 PGM786435:PGM851969 PQI786435:PQI851969 QAE786435:QAE851969 QKA786435:QKA851969 QTW786435:QTW851969 RDS786435:RDS851969 RNO786435:RNO851969 RXK786435:RXK851969 SHG786435:SHG851969 SRC786435:SRC851969 TAY786435:TAY851969 TKU786435:TKU851969 TUQ786435:TUQ851969 UEM786435:UEM851969 UOI786435:UOI851969 UYE786435:UYE851969 VIA786435:VIA851969 VRW786435:VRW851969 WBS786435:WBS851969 WLO786435:WLO851969 WVK786435:WVK851969 IY851971:IY917505 SU851971:SU917505 ACQ851971:ACQ917505 AMM851971:AMM917505 AWI851971:AWI917505 BGE851971:BGE917505 BQA851971:BQA917505 BZW851971:BZW917505 CJS851971:CJS917505 CTO851971:CTO917505 DDK851971:DDK917505 DNG851971:DNG917505 DXC851971:DXC917505 EGY851971:EGY917505 EQU851971:EQU917505 FAQ851971:FAQ917505 FKM851971:FKM917505 FUI851971:FUI917505 GEE851971:GEE917505 GOA851971:GOA917505 GXW851971:GXW917505 HHS851971:HHS917505 HRO851971:HRO917505 IBK851971:IBK917505 ILG851971:ILG917505 IVC851971:IVC917505 JEY851971:JEY917505 JOU851971:JOU917505 JYQ851971:JYQ917505 KIM851971:KIM917505 KSI851971:KSI917505 LCE851971:LCE917505 LMA851971:LMA917505 LVW851971:LVW917505 MFS851971:MFS917505 MPO851971:MPO917505 MZK851971:MZK917505 NJG851971:NJG917505 NTC851971:NTC917505 OCY851971:OCY917505 OMU851971:OMU917505 OWQ851971:OWQ917505 PGM851971:PGM917505 PQI851971:PQI917505 QAE851971:QAE917505 QKA851971:QKA917505 QTW851971:QTW917505 RDS851971:RDS917505 RNO851971:RNO917505 RXK851971:RXK917505 SHG851971:SHG917505 SRC851971:SRC917505 TAY851971:TAY917505 TKU851971:TKU917505 TUQ851971:TUQ917505 UEM851971:UEM917505 UOI851971:UOI917505 UYE851971:UYE917505 VIA851971:VIA917505 VRW851971:VRW917505 WBS851971:WBS917505 WLO851971:WLO917505 WVK851971:WVK917505 IY917507:IY983041 SU917507:SU983041 ACQ917507:ACQ983041 AMM917507:AMM983041 AWI917507:AWI983041 BGE917507:BGE983041 BQA917507:BQA983041 BZW917507:BZW983041 CJS917507:CJS983041 CTO917507:CTO983041 DDK917507:DDK983041 DNG917507:DNG983041 DXC917507:DXC983041 EGY917507:EGY983041 EQU917507:EQU983041 FAQ917507:FAQ983041 FKM917507:FKM983041 FUI917507:FUI983041 GEE917507:GEE983041 GOA917507:GOA983041 GXW917507:GXW983041 HHS917507:HHS983041 HRO917507:HRO983041 IBK917507:IBK983041 ILG917507:ILG983041 IVC917507:IVC983041 JEY917507:JEY983041 JOU917507:JOU983041 JYQ917507:JYQ983041 KIM917507:KIM983041 KSI917507:KSI983041 LCE917507:LCE983041 LMA917507:LMA983041 LVW917507:LVW983041 MFS917507:MFS983041 MPO917507:MPO983041 MZK917507:MZK983041 NJG917507:NJG983041 NTC917507:NTC983041 OCY917507:OCY983041 OMU917507:OMU983041 OWQ917507:OWQ983041 PGM917507:PGM983041 PQI917507:PQI983041 QAE917507:QAE983041 QKA917507:QKA983041 QTW917507:QTW983041 RDS917507:RDS983041 RNO917507:RNO983041 RXK917507:RXK983041 SHG917507:SHG983041 SRC917507:SRC983041 TAY917507:TAY983041 TKU917507:TKU983041 TUQ917507:TUQ983041 UEM917507:UEM983041 UOI917507:UOI983041 UYE917507:UYE983041 VIA917507:VIA983041 VRW917507:VRW983041 WBS917507:WBS983041 WLO917507:WLO983041 WVK917507:WVK983041 IY983043:IY1048576 SU983043:SU1048576 ACQ983043:ACQ1048576 AMM983043:AMM1048576 AWI983043:AWI1048576 BGE983043:BGE1048576 BQA983043:BQA1048576 BZW983043:BZW1048576 CJS983043:CJS1048576 CTO983043:CTO1048576 DDK983043:DDK1048576 DNG983043:DNG1048576 DXC983043:DXC1048576 EGY983043:EGY1048576 EQU983043:EQU1048576 FAQ983043:FAQ1048576 FKM983043:FKM1048576 FUI983043:FUI1048576 GEE983043:GEE1048576 GOA983043:GOA1048576 GXW983043:GXW1048576 HHS983043:HHS1048576 HRO983043:HRO1048576 IBK983043:IBK1048576 ILG983043:ILG1048576 IVC983043:IVC1048576 JEY983043:JEY1048576 JOU983043:JOU1048576 JYQ983043:JYQ1048576 KIM983043:KIM1048576 KSI983043:KSI1048576 LCE983043:LCE1048576 LMA983043:LMA1048576 LVW983043:LVW1048576 MFS983043:MFS1048576 MPO983043:MPO1048576 MZK983043:MZK1048576 NJG983043:NJG1048576 NTC983043:NTC1048576 OCY983043:OCY1048576 OMU983043:OMU1048576 OWQ983043:OWQ1048576 PGM983043:PGM1048576 PQI983043:PQI1048576 QAE983043:QAE1048576 QKA983043:QKA1048576 QTW983043:QTW1048576 RDS983043:RDS1048576 RNO983043:RNO1048576 RXK983043:RXK1048576 SHG983043:SHG1048576 SRC983043:SRC1048576 TAY983043:TAY1048576 TKU983043:TKU1048576 TUQ983043:TUQ1048576 UEM983043:UEM1048576 UOI983043:UOI1048576 UYE983043:UYE1048576 VIA983043:VIA1048576 VRW983043:VRW1048576 WBS983043:WBS1048576 WLO983043:WLO1048576" xr:uid="{5B9DEFF1-84B8-4548-A436-7EED231EACBE}"/>
    <dataValidation operator="equal" allowBlank="1" showInputMessage="1" showErrorMessage="1" promptTitle="填写项目其他成员信息" prompt="格式如：成员1/2014001,成员2/2014002,成员3/2014003,......_x000a_注意：逗号请用英文状态下的格式填写。" sqref="D2:D42 IZ2:IZ42 SV2:SV42 ACR2:ACR42 AMN2:AMN42 AWJ2:AWJ42 BGF2:BGF42 BQB2:BQB42 BZX2:BZX42 CJT2:CJT42 CTP2:CTP42 DDL2:DDL42 DNH2:DNH42 DXD2:DXD42 EGZ2:EGZ42 EQV2:EQV42 FAR2:FAR42 FKN2:FKN42 FUJ2:FUJ42 GEF2:GEF42 GOB2:GOB42 GXX2:GXX42 HHT2:HHT42 HRP2:HRP42 IBL2:IBL42 ILH2:ILH42 IVD2:IVD42 JEZ2:JEZ42 JOV2:JOV42 JYR2:JYR42 KIN2:KIN42 KSJ2:KSJ42 LCF2:LCF42 LMB2:LMB42 LVX2:LVX42 MFT2:MFT42 MPP2:MPP42 MZL2:MZL42 NJH2:NJH42 NTD2:NTD42 OCZ2:OCZ42 OMV2:OMV42 OWR2:OWR42 PGN2:PGN42 PQJ2:PQJ42 QAF2:QAF42 QKB2:QKB42 QTX2:QTX42 RDT2:RDT42 RNP2:RNP42 RXL2:RXL42 SHH2:SHH42 SRD2:SRD42 TAZ2:TAZ42 TKV2:TKV42 TUR2:TUR42 UEN2:UEN42 UOJ2:UOJ42 UYF2:UYF42 VIB2:VIB42 VRX2:VRX42 WBT2:WBT42 WLP2:WLP42 WVL2:WVL42 D65539:D65579 IZ65539:IZ65579 SV65539:SV65579 ACR65539:ACR65579 AMN65539:AMN65579 AWJ65539:AWJ65579 BGF65539:BGF65579 BQB65539:BQB65579 BZX65539:BZX65579 CJT65539:CJT65579 CTP65539:CTP65579 DDL65539:DDL65579 DNH65539:DNH65579 DXD65539:DXD65579 EGZ65539:EGZ65579 EQV65539:EQV65579 FAR65539:FAR65579 FKN65539:FKN65579 FUJ65539:FUJ65579 GEF65539:GEF65579 GOB65539:GOB65579 GXX65539:GXX65579 HHT65539:HHT65579 HRP65539:HRP65579 IBL65539:IBL65579 ILH65539:ILH65579 IVD65539:IVD65579 JEZ65539:JEZ65579 JOV65539:JOV65579 JYR65539:JYR65579 KIN65539:KIN65579 KSJ65539:KSJ65579 LCF65539:LCF65579 LMB65539:LMB65579 LVX65539:LVX65579 MFT65539:MFT65579 MPP65539:MPP65579 MZL65539:MZL65579 NJH65539:NJH65579 NTD65539:NTD65579 OCZ65539:OCZ65579 OMV65539:OMV65579 OWR65539:OWR65579 PGN65539:PGN65579 PQJ65539:PQJ65579 QAF65539:QAF65579 QKB65539:QKB65579 QTX65539:QTX65579 RDT65539:RDT65579 RNP65539:RNP65579 RXL65539:RXL65579 SHH65539:SHH65579 SRD65539:SRD65579 TAZ65539:TAZ65579 TKV65539:TKV65579 TUR65539:TUR65579 UEN65539:UEN65579 UOJ65539:UOJ65579 UYF65539:UYF65579 VIB65539:VIB65579 VRX65539:VRX65579 WBT65539:WBT65579 WLP65539:WLP65579 WVL65539:WVL65579 D131075:D131115 IZ131075:IZ131115 SV131075:SV131115 ACR131075:ACR131115 AMN131075:AMN131115 AWJ131075:AWJ131115 BGF131075:BGF131115 BQB131075:BQB131115 BZX131075:BZX131115 CJT131075:CJT131115 CTP131075:CTP131115 DDL131075:DDL131115 DNH131075:DNH131115 DXD131075:DXD131115 EGZ131075:EGZ131115 EQV131075:EQV131115 FAR131075:FAR131115 FKN131075:FKN131115 FUJ131075:FUJ131115 GEF131075:GEF131115 GOB131075:GOB131115 GXX131075:GXX131115 HHT131075:HHT131115 HRP131075:HRP131115 IBL131075:IBL131115 ILH131075:ILH131115 IVD131075:IVD131115 JEZ131075:JEZ131115 JOV131075:JOV131115 JYR131075:JYR131115 KIN131075:KIN131115 KSJ131075:KSJ131115 LCF131075:LCF131115 LMB131075:LMB131115 LVX131075:LVX131115 MFT131075:MFT131115 MPP131075:MPP131115 MZL131075:MZL131115 NJH131075:NJH131115 NTD131075:NTD131115 OCZ131075:OCZ131115 OMV131075:OMV131115 OWR131075:OWR131115 PGN131075:PGN131115 PQJ131075:PQJ131115 QAF131075:QAF131115 QKB131075:QKB131115 QTX131075:QTX131115 RDT131075:RDT131115 RNP131075:RNP131115 RXL131075:RXL131115 SHH131075:SHH131115 SRD131075:SRD131115 TAZ131075:TAZ131115 TKV131075:TKV131115 TUR131075:TUR131115 UEN131075:UEN131115 UOJ131075:UOJ131115 UYF131075:UYF131115 VIB131075:VIB131115 VRX131075:VRX131115 WBT131075:WBT131115 WLP131075:WLP131115 WVL131075:WVL131115 D196611:D196651 IZ196611:IZ196651 SV196611:SV196651 ACR196611:ACR196651 AMN196611:AMN196651 AWJ196611:AWJ196651 BGF196611:BGF196651 BQB196611:BQB196651 BZX196611:BZX196651 CJT196611:CJT196651 CTP196611:CTP196651 DDL196611:DDL196651 DNH196611:DNH196651 DXD196611:DXD196651 EGZ196611:EGZ196651 EQV196611:EQV196651 FAR196611:FAR196651 FKN196611:FKN196651 FUJ196611:FUJ196651 GEF196611:GEF196651 GOB196611:GOB196651 GXX196611:GXX196651 HHT196611:HHT196651 HRP196611:HRP196651 IBL196611:IBL196651 ILH196611:ILH196651 IVD196611:IVD196651 JEZ196611:JEZ196651 JOV196611:JOV196651 JYR196611:JYR196651 KIN196611:KIN196651 KSJ196611:KSJ196651 LCF196611:LCF196651 LMB196611:LMB196651 LVX196611:LVX196651 MFT196611:MFT196651 MPP196611:MPP196651 MZL196611:MZL196651 NJH196611:NJH196651 NTD196611:NTD196651 OCZ196611:OCZ196651 OMV196611:OMV196651 OWR196611:OWR196651 PGN196611:PGN196651 PQJ196611:PQJ196651 QAF196611:QAF196651 QKB196611:QKB196651 QTX196611:QTX196651 RDT196611:RDT196651 RNP196611:RNP196651 RXL196611:RXL196651 SHH196611:SHH196651 SRD196611:SRD196651 TAZ196611:TAZ196651 TKV196611:TKV196651 TUR196611:TUR196651 UEN196611:UEN196651 UOJ196611:UOJ196651 UYF196611:UYF196651 VIB196611:VIB196651 VRX196611:VRX196651 WBT196611:WBT196651 WLP196611:WLP196651 WVL196611:WVL196651 D262147:D262187 IZ262147:IZ262187 SV262147:SV262187 ACR262147:ACR262187 AMN262147:AMN262187 AWJ262147:AWJ262187 BGF262147:BGF262187 BQB262147:BQB262187 BZX262147:BZX262187 CJT262147:CJT262187 CTP262147:CTP262187 DDL262147:DDL262187 DNH262147:DNH262187 DXD262147:DXD262187 EGZ262147:EGZ262187 EQV262147:EQV262187 FAR262147:FAR262187 FKN262147:FKN262187 FUJ262147:FUJ262187 GEF262147:GEF262187 GOB262147:GOB262187 GXX262147:GXX262187 HHT262147:HHT262187 HRP262147:HRP262187 IBL262147:IBL262187 ILH262147:ILH262187 IVD262147:IVD262187 JEZ262147:JEZ262187 JOV262147:JOV262187 JYR262147:JYR262187 KIN262147:KIN262187 KSJ262147:KSJ262187 LCF262147:LCF262187 LMB262147:LMB262187 LVX262147:LVX262187 MFT262147:MFT262187 MPP262147:MPP262187 MZL262147:MZL262187 NJH262147:NJH262187 NTD262147:NTD262187 OCZ262147:OCZ262187 OMV262147:OMV262187 OWR262147:OWR262187 PGN262147:PGN262187 PQJ262147:PQJ262187 QAF262147:QAF262187 QKB262147:QKB262187 QTX262147:QTX262187 RDT262147:RDT262187 RNP262147:RNP262187 RXL262147:RXL262187 SHH262147:SHH262187 SRD262147:SRD262187 TAZ262147:TAZ262187 TKV262147:TKV262187 TUR262147:TUR262187 UEN262147:UEN262187 UOJ262147:UOJ262187 UYF262147:UYF262187 VIB262147:VIB262187 VRX262147:VRX262187 WBT262147:WBT262187 WLP262147:WLP262187 WVL262147:WVL262187 D327683:D327723 IZ327683:IZ327723 SV327683:SV327723 ACR327683:ACR327723 AMN327683:AMN327723 AWJ327683:AWJ327723 BGF327683:BGF327723 BQB327683:BQB327723 BZX327683:BZX327723 CJT327683:CJT327723 CTP327683:CTP327723 DDL327683:DDL327723 DNH327683:DNH327723 DXD327683:DXD327723 EGZ327683:EGZ327723 EQV327683:EQV327723 FAR327683:FAR327723 FKN327683:FKN327723 FUJ327683:FUJ327723 GEF327683:GEF327723 GOB327683:GOB327723 GXX327683:GXX327723 HHT327683:HHT327723 HRP327683:HRP327723 IBL327683:IBL327723 ILH327683:ILH327723 IVD327683:IVD327723 JEZ327683:JEZ327723 JOV327683:JOV327723 JYR327683:JYR327723 KIN327683:KIN327723 KSJ327683:KSJ327723 LCF327683:LCF327723 LMB327683:LMB327723 LVX327683:LVX327723 MFT327683:MFT327723 MPP327683:MPP327723 MZL327683:MZL327723 NJH327683:NJH327723 NTD327683:NTD327723 OCZ327683:OCZ327723 OMV327683:OMV327723 OWR327683:OWR327723 PGN327683:PGN327723 PQJ327683:PQJ327723 QAF327683:QAF327723 QKB327683:QKB327723 QTX327683:QTX327723 RDT327683:RDT327723 RNP327683:RNP327723 RXL327683:RXL327723 SHH327683:SHH327723 SRD327683:SRD327723 TAZ327683:TAZ327723 TKV327683:TKV327723 TUR327683:TUR327723 UEN327683:UEN327723 UOJ327683:UOJ327723 UYF327683:UYF327723 VIB327683:VIB327723 VRX327683:VRX327723 WBT327683:WBT327723 WLP327683:WLP327723 WVL327683:WVL327723 D393219:D393259 IZ393219:IZ393259 SV393219:SV393259 ACR393219:ACR393259 AMN393219:AMN393259 AWJ393219:AWJ393259 BGF393219:BGF393259 BQB393219:BQB393259 BZX393219:BZX393259 CJT393219:CJT393259 CTP393219:CTP393259 DDL393219:DDL393259 DNH393219:DNH393259 DXD393219:DXD393259 EGZ393219:EGZ393259 EQV393219:EQV393259 FAR393219:FAR393259 FKN393219:FKN393259 FUJ393219:FUJ393259 GEF393219:GEF393259 GOB393219:GOB393259 GXX393219:GXX393259 HHT393219:HHT393259 HRP393219:HRP393259 IBL393219:IBL393259 ILH393219:ILH393259 IVD393219:IVD393259 JEZ393219:JEZ393259 JOV393219:JOV393259 JYR393219:JYR393259 KIN393219:KIN393259 KSJ393219:KSJ393259 LCF393219:LCF393259 LMB393219:LMB393259 LVX393219:LVX393259 MFT393219:MFT393259 MPP393219:MPP393259 MZL393219:MZL393259 NJH393219:NJH393259 NTD393219:NTD393259 OCZ393219:OCZ393259 OMV393219:OMV393259 OWR393219:OWR393259 PGN393219:PGN393259 PQJ393219:PQJ393259 QAF393219:QAF393259 QKB393219:QKB393259 QTX393219:QTX393259 RDT393219:RDT393259 RNP393219:RNP393259 RXL393219:RXL393259 SHH393219:SHH393259 SRD393219:SRD393259 TAZ393219:TAZ393259 TKV393219:TKV393259 TUR393219:TUR393259 UEN393219:UEN393259 UOJ393219:UOJ393259 UYF393219:UYF393259 VIB393219:VIB393259 VRX393219:VRX393259 WBT393219:WBT393259 WLP393219:WLP393259 WVL393219:WVL393259 D458755:D458795 IZ458755:IZ458795 SV458755:SV458795 ACR458755:ACR458795 AMN458755:AMN458795 AWJ458755:AWJ458795 BGF458755:BGF458795 BQB458755:BQB458795 BZX458755:BZX458795 CJT458755:CJT458795 CTP458755:CTP458795 DDL458755:DDL458795 DNH458755:DNH458795 DXD458755:DXD458795 EGZ458755:EGZ458795 EQV458755:EQV458795 FAR458755:FAR458795 FKN458755:FKN458795 FUJ458755:FUJ458795 GEF458755:GEF458795 GOB458755:GOB458795 GXX458755:GXX458795 HHT458755:HHT458795 HRP458755:HRP458795 IBL458755:IBL458795 ILH458755:ILH458795 IVD458755:IVD458795 JEZ458755:JEZ458795 JOV458755:JOV458795 JYR458755:JYR458795 KIN458755:KIN458795 KSJ458755:KSJ458795 LCF458755:LCF458795 LMB458755:LMB458795 LVX458755:LVX458795 MFT458755:MFT458795 MPP458755:MPP458795 MZL458755:MZL458795 NJH458755:NJH458795 NTD458755:NTD458795 OCZ458755:OCZ458795 OMV458755:OMV458795 OWR458755:OWR458795 PGN458755:PGN458795 PQJ458755:PQJ458795 QAF458755:QAF458795 QKB458755:QKB458795 QTX458755:QTX458795 RDT458755:RDT458795 RNP458755:RNP458795 RXL458755:RXL458795 SHH458755:SHH458795 SRD458755:SRD458795 TAZ458755:TAZ458795 TKV458755:TKV458795 TUR458755:TUR458795 UEN458755:UEN458795 UOJ458755:UOJ458795 UYF458755:UYF458795 VIB458755:VIB458795 VRX458755:VRX458795 WBT458755:WBT458795 WLP458755:WLP458795 WVL458755:WVL458795 D524291:D524331 IZ524291:IZ524331 SV524291:SV524331 ACR524291:ACR524331 AMN524291:AMN524331 AWJ524291:AWJ524331 BGF524291:BGF524331 BQB524291:BQB524331 BZX524291:BZX524331 CJT524291:CJT524331 CTP524291:CTP524331 DDL524291:DDL524331 DNH524291:DNH524331 DXD524291:DXD524331 EGZ524291:EGZ524331 EQV524291:EQV524331 FAR524291:FAR524331 FKN524291:FKN524331 FUJ524291:FUJ524331 GEF524291:GEF524331 GOB524291:GOB524331 GXX524291:GXX524331 HHT524291:HHT524331 HRP524291:HRP524331 IBL524291:IBL524331 ILH524291:ILH524331 IVD524291:IVD524331 JEZ524291:JEZ524331 JOV524291:JOV524331 JYR524291:JYR524331 KIN524291:KIN524331 KSJ524291:KSJ524331 LCF524291:LCF524331 LMB524291:LMB524331 LVX524291:LVX524331 MFT524291:MFT524331 MPP524291:MPP524331 MZL524291:MZL524331 NJH524291:NJH524331 NTD524291:NTD524331 OCZ524291:OCZ524331 OMV524291:OMV524331 OWR524291:OWR524331 PGN524291:PGN524331 PQJ524291:PQJ524331 QAF524291:QAF524331 QKB524291:QKB524331 QTX524291:QTX524331 RDT524291:RDT524331 RNP524291:RNP524331 RXL524291:RXL524331 SHH524291:SHH524331 SRD524291:SRD524331 TAZ524291:TAZ524331 TKV524291:TKV524331 TUR524291:TUR524331 UEN524291:UEN524331 UOJ524291:UOJ524331 UYF524291:UYF524331 VIB524291:VIB524331 VRX524291:VRX524331 WBT524291:WBT524331 WLP524291:WLP524331 WVL524291:WVL524331 D589827:D589867 IZ589827:IZ589867 SV589827:SV589867 ACR589827:ACR589867 AMN589827:AMN589867 AWJ589827:AWJ589867 BGF589827:BGF589867 BQB589827:BQB589867 BZX589827:BZX589867 CJT589827:CJT589867 CTP589827:CTP589867 DDL589827:DDL589867 DNH589827:DNH589867 DXD589827:DXD589867 EGZ589827:EGZ589867 EQV589827:EQV589867 FAR589827:FAR589867 FKN589827:FKN589867 FUJ589827:FUJ589867 GEF589827:GEF589867 GOB589827:GOB589867 GXX589827:GXX589867 HHT589827:HHT589867 HRP589827:HRP589867 IBL589827:IBL589867 ILH589827:ILH589867 IVD589827:IVD589867 JEZ589827:JEZ589867 JOV589827:JOV589867 JYR589827:JYR589867 KIN589827:KIN589867 KSJ589827:KSJ589867 LCF589827:LCF589867 LMB589827:LMB589867 LVX589827:LVX589867 MFT589827:MFT589867 MPP589827:MPP589867 MZL589827:MZL589867 NJH589827:NJH589867 NTD589827:NTD589867 OCZ589827:OCZ589867 OMV589827:OMV589867 OWR589827:OWR589867 PGN589827:PGN589867 PQJ589827:PQJ589867 QAF589827:QAF589867 QKB589827:QKB589867 QTX589827:QTX589867 RDT589827:RDT589867 RNP589827:RNP589867 RXL589827:RXL589867 SHH589827:SHH589867 SRD589827:SRD589867 TAZ589827:TAZ589867 TKV589827:TKV589867 TUR589827:TUR589867 UEN589827:UEN589867 UOJ589827:UOJ589867 UYF589827:UYF589867 VIB589827:VIB589867 VRX589827:VRX589867 WBT589827:WBT589867 WLP589827:WLP589867 WVL589827:WVL589867 D655363:D655403 IZ655363:IZ655403 SV655363:SV655403 ACR655363:ACR655403 AMN655363:AMN655403 AWJ655363:AWJ655403 BGF655363:BGF655403 BQB655363:BQB655403 BZX655363:BZX655403 CJT655363:CJT655403 CTP655363:CTP655403 DDL655363:DDL655403 DNH655363:DNH655403 DXD655363:DXD655403 EGZ655363:EGZ655403 EQV655363:EQV655403 FAR655363:FAR655403 FKN655363:FKN655403 FUJ655363:FUJ655403 GEF655363:GEF655403 GOB655363:GOB655403 GXX655363:GXX655403 HHT655363:HHT655403 HRP655363:HRP655403 IBL655363:IBL655403 ILH655363:ILH655403 IVD655363:IVD655403 JEZ655363:JEZ655403 JOV655363:JOV655403 JYR655363:JYR655403 KIN655363:KIN655403 KSJ655363:KSJ655403 LCF655363:LCF655403 LMB655363:LMB655403 LVX655363:LVX655403 MFT655363:MFT655403 MPP655363:MPP655403 MZL655363:MZL655403 NJH655363:NJH655403 NTD655363:NTD655403 OCZ655363:OCZ655403 OMV655363:OMV655403 OWR655363:OWR655403 PGN655363:PGN655403 PQJ655363:PQJ655403 QAF655363:QAF655403 QKB655363:QKB655403 QTX655363:QTX655403 RDT655363:RDT655403 RNP655363:RNP655403 RXL655363:RXL655403 SHH655363:SHH655403 SRD655363:SRD655403 TAZ655363:TAZ655403 TKV655363:TKV655403 TUR655363:TUR655403 UEN655363:UEN655403 UOJ655363:UOJ655403 UYF655363:UYF655403 VIB655363:VIB655403 VRX655363:VRX655403 WBT655363:WBT655403 WLP655363:WLP655403 WVL655363:WVL655403 D720899:D720939 IZ720899:IZ720939 SV720899:SV720939 ACR720899:ACR720939 AMN720899:AMN720939 AWJ720899:AWJ720939 BGF720899:BGF720939 BQB720899:BQB720939 BZX720899:BZX720939 CJT720899:CJT720939 CTP720899:CTP720939 DDL720899:DDL720939 DNH720899:DNH720939 DXD720899:DXD720939 EGZ720899:EGZ720939 EQV720899:EQV720939 FAR720899:FAR720939 FKN720899:FKN720939 FUJ720899:FUJ720939 GEF720899:GEF720939 GOB720899:GOB720939 GXX720899:GXX720939 HHT720899:HHT720939 HRP720899:HRP720939 IBL720899:IBL720939 ILH720899:ILH720939 IVD720899:IVD720939 JEZ720899:JEZ720939 JOV720899:JOV720939 JYR720899:JYR720939 KIN720899:KIN720939 KSJ720899:KSJ720939 LCF720899:LCF720939 LMB720899:LMB720939 LVX720899:LVX720939 MFT720899:MFT720939 MPP720899:MPP720939 MZL720899:MZL720939 NJH720899:NJH720939 NTD720899:NTD720939 OCZ720899:OCZ720939 OMV720899:OMV720939 OWR720899:OWR720939 PGN720899:PGN720939 PQJ720899:PQJ720939 QAF720899:QAF720939 QKB720899:QKB720939 QTX720899:QTX720939 RDT720899:RDT720939 RNP720899:RNP720939 RXL720899:RXL720939 SHH720899:SHH720939 SRD720899:SRD720939 TAZ720899:TAZ720939 TKV720899:TKV720939 TUR720899:TUR720939 UEN720899:UEN720939 UOJ720899:UOJ720939 UYF720899:UYF720939 VIB720899:VIB720939 VRX720899:VRX720939 WBT720899:WBT720939 WLP720899:WLP720939 WVL720899:WVL720939 D786435:D786475 IZ786435:IZ786475 SV786435:SV786475 ACR786435:ACR786475 AMN786435:AMN786475 AWJ786435:AWJ786475 BGF786435:BGF786475 BQB786435:BQB786475 BZX786435:BZX786475 CJT786435:CJT786475 CTP786435:CTP786475 DDL786435:DDL786475 DNH786435:DNH786475 DXD786435:DXD786475 EGZ786435:EGZ786475 EQV786435:EQV786475 FAR786435:FAR786475 FKN786435:FKN786475 FUJ786435:FUJ786475 GEF786435:GEF786475 GOB786435:GOB786475 GXX786435:GXX786475 HHT786435:HHT786475 HRP786435:HRP786475 IBL786435:IBL786475 ILH786435:ILH786475 IVD786435:IVD786475 JEZ786435:JEZ786475 JOV786435:JOV786475 JYR786435:JYR786475 KIN786435:KIN786475 KSJ786435:KSJ786475 LCF786435:LCF786475 LMB786435:LMB786475 LVX786435:LVX786475 MFT786435:MFT786475 MPP786435:MPP786475 MZL786435:MZL786475 NJH786435:NJH786475 NTD786435:NTD786475 OCZ786435:OCZ786475 OMV786435:OMV786475 OWR786435:OWR786475 PGN786435:PGN786475 PQJ786435:PQJ786475 QAF786435:QAF786475 QKB786435:QKB786475 QTX786435:QTX786475 RDT786435:RDT786475 RNP786435:RNP786475 RXL786435:RXL786475 SHH786435:SHH786475 SRD786435:SRD786475 TAZ786435:TAZ786475 TKV786435:TKV786475 TUR786435:TUR786475 UEN786435:UEN786475 UOJ786435:UOJ786475 UYF786435:UYF786475 VIB786435:VIB786475 VRX786435:VRX786475 WBT786435:WBT786475 WLP786435:WLP786475 WVL786435:WVL786475 D851971:D852011 IZ851971:IZ852011 SV851971:SV852011 ACR851971:ACR852011 AMN851971:AMN852011 AWJ851971:AWJ852011 BGF851971:BGF852011 BQB851971:BQB852011 BZX851971:BZX852011 CJT851971:CJT852011 CTP851971:CTP852011 DDL851971:DDL852011 DNH851971:DNH852011 DXD851971:DXD852011 EGZ851971:EGZ852011 EQV851971:EQV852011 FAR851971:FAR852011 FKN851971:FKN852011 FUJ851971:FUJ852011 GEF851971:GEF852011 GOB851971:GOB852011 GXX851971:GXX852011 HHT851971:HHT852011 HRP851971:HRP852011 IBL851971:IBL852011 ILH851971:ILH852011 IVD851971:IVD852011 JEZ851971:JEZ852011 JOV851971:JOV852011 JYR851971:JYR852011 KIN851971:KIN852011 KSJ851971:KSJ852011 LCF851971:LCF852011 LMB851971:LMB852011 LVX851971:LVX852011 MFT851971:MFT852011 MPP851971:MPP852011 MZL851971:MZL852011 NJH851971:NJH852011 NTD851971:NTD852011 OCZ851971:OCZ852011 OMV851971:OMV852011 OWR851971:OWR852011 PGN851971:PGN852011 PQJ851971:PQJ852011 QAF851971:QAF852011 QKB851971:QKB852011 QTX851971:QTX852011 RDT851971:RDT852011 RNP851971:RNP852011 RXL851971:RXL852011 SHH851971:SHH852011 SRD851971:SRD852011 TAZ851971:TAZ852011 TKV851971:TKV852011 TUR851971:TUR852011 UEN851971:UEN852011 UOJ851971:UOJ852011 UYF851971:UYF852011 VIB851971:VIB852011 VRX851971:VRX852011 WBT851971:WBT852011 WLP851971:WLP852011 WVL851971:WVL852011 D917507:D917547 IZ917507:IZ917547 SV917507:SV917547 ACR917507:ACR917547 AMN917507:AMN917547 AWJ917507:AWJ917547 BGF917507:BGF917547 BQB917507:BQB917547 BZX917507:BZX917547 CJT917507:CJT917547 CTP917507:CTP917547 DDL917507:DDL917547 DNH917507:DNH917547 DXD917507:DXD917547 EGZ917507:EGZ917547 EQV917507:EQV917547 FAR917507:FAR917547 FKN917507:FKN917547 FUJ917507:FUJ917547 GEF917507:GEF917547 GOB917507:GOB917547 GXX917507:GXX917547 HHT917507:HHT917547 HRP917507:HRP917547 IBL917507:IBL917547 ILH917507:ILH917547 IVD917507:IVD917547 JEZ917507:JEZ917547 JOV917507:JOV917547 JYR917507:JYR917547 KIN917507:KIN917547 KSJ917507:KSJ917547 LCF917507:LCF917547 LMB917507:LMB917547 LVX917507:LVX917547 MFT917507:MFT917547 MPP917507:MPP917547 MZL917507:MZL917547 NJH917507:NJH917547 NTD917507:NTD917547 OCZ917507:OCZ917547 OMV917507:OMV917547 OWR917507:OWR917547 PGN917507:PGN917547 PQJ917507:PQJ917547 QAF917507:QAF917547 QKB917507:QKB917547 QTX917507:QTX917547 RDT917507:RDT917547 RNP917507:RNP917547 RXL917507:RXL917547 SHH917507:SHH917547 SRD917507:SRD917547 TAZ917507:TAZ917547 TKV917507:TKV917547 TUR917507:TUR917547 UEN917507:UEN917547 UOJ917507:UOJ917547 UYF917507:UYF917547 VIB917507:VIB917547 VRX917507:VRX917547 WBT917507:WBT917547 WLP917507:WLP917547 WVL917507:WVL917547 D983043:D983083 IZ983043:IZ983083 SV983043:SV983083 ACR983043:ACR983083 AMN983043:AMN983083 AWJ983043:AWJ983083 BGF983043:BGF983083 BQB983043:BQB983083 BZX983043:BZX983083 CJT983043:CJT983083 CTP983043:CTP983083 DDL983043:DDL983083 DNH983043:DNH983083 DXD983043:DXD983083 EGZ983043:EGZ983083 EQV983043:EQV983083 FAR983043:FAR983083 FKN983043:FKN983083 FUJ983043:FUJ983083 GEF983043:GEF983083 GOB983043:GOB983083 GXX983043:GXX983083 HHT983043:HHT983083 HRP983043:HRP983083 IBL983043:IBL983083 ILH983043:ILH983083 IVD983043:IVD983083 JEZ983043:JEZ983083 JOV983043:JOV983083 JYR983043:JYR983083 KIN983043:KIN983083 KSJ983043:KSJ983083 LCF983043:LCF983083 LMB983043:LMB983083 LVX983043:LVX983083 MFT983043:MFT983083 MPP983043:MPP983083 MZL983043:MZL983083 NJH983043:NJH983083 NTD983043:NTD983083 OCZ983043:OCZ983083 OMV983043:OMV983083 OWR983043:OWR983083 PGN983043:PGN983083 PQJ983043:PQJ983083 QAF983043:QAF983083 QKB983043:QKB983083 QTX983043:QTX983083 RDT983043:RDT983083 RNP983043:RNP983083 RXL983043:RXL983083 SHH983043:SHH983083 SRD983043:SRD983083 TAZ983043:TAZ983083 TKV983043:TKV983083 TUR983043:TUR983083 UEN983043:UEN983083 UOJ983043:UOJ983083 UYF983043:UYF983083 VIB983043:VIB983083 VRX983043:VRX983083 WBT983043:WBT983083 WLP983043:WLP983083 WVL983043:WVL983083 WVL983085:WVL1048576 IZ44:IZ65537 SV44:SV65537 ACR44:ACR65537 AMN44:AMN65537 AWJ44:AWJ65537 BGF44:BGF65537 BQB44:BQB65537 BZX44:BZX65537 CJT44:CJT65537 CTP44:CTP65537 DDL44:DDL65537 DNH44:DNH65537 DXD44:DXD65537 EGZ44:EGZ65537 EQV44:EQV65537 FAR44:FAR65537 FKN44:FKN65537 FUJ44:FUJ65537 GEF44:GEF65537 GOB44:GOB65537 GXX44:GXX65537 HHT44:HHT65537 HRP44:HRP65537 IBL44:IBL65537 ILH44:ILH65537 IVD44:IVD65537 JEZ44:JEZ65537 JOV44:JOV65537 JYR44:JYR65537 KIN44:KIN65537 KSJ44:KSJ65537 LCF44:LCF65537 LMB44:LMB65537 LVX44:LVX65537 MFT44:MFT65537 MPP44:MPP65537 MZL44:MZL65537 NJH44:NJH65537 NTD44:NTD65537 OCZ44:OCZ65537 OMV44:OMV65537 OWR44:OWR65537 PGN44:PGN65537 PQJ44:PQJ65537 QAF44:QAF65537 QKB44:QKB65537 QTX44:QTX65537 RDT44:RDT65537 RNP44:RNP65537 RXL44:RXL65537 SHH44:SHH65537 SRD44:SRD65537 TAZ44:TAZ65537 TKV44:TKV65537 TUR44:TUR65537 UEN44:UEN65537 UOJ44:UOJ65537 UYF44:UYF65537 VIB44:VIB65537 VRX44:VRX65537 WBT44:WBT65537 WLP44:WLP65537 WVL44:WVL65537 D65581:D131073 IZ65581:IZ131073 SV65581:SV131073 ACR65581:ACR131073 AMN65581:AMN131073 AWJ65581:AWJ131073 BGF65581:BGF131073 BQB65581:BQB131073 BZX65581:BZX131073 CJT65581:CJT131073 CTP65581:CTP131073 DDL65581:DDL131073 DNH65581:DNH131073 DXD65581:DXD131073 EGZ65581:EGZ131073 EQV65581:EQV131073 FAR65581:FAR131073 FKN65581:FKN131073 FUJ65581:FUJ131073 GEF65581:GEF131073 GOB65581:GOB131073 GXX65581:GXX131073 HHT65581:HHT131073 HRP65581:HRP131073 IBL65581:IBL131073 ILH65581:ILH131073 IVD65581:IVD131073 JEZ65581:JEZ131073 JOV65581:JOV131073 JYR65581:JYR131073 KIN65581:KIN131073 KSJ65581:KSJ131073 LCF65581:LCF131073 LMB65581:LMB131073 LVX65581:LVX131073 MFT65581:MFT131073 MPP65581:MPP131073 MZL65581:MZL131073 NJH65581:NJH131073 NTD65581:NTD131073 OCZ65581:OCZ131073 OMV65581:OMV131073 OWR65581:OWR131073 PGN65581:PGN131073 PQJ65581:PQJ131073 QAF65581:QAF131073 QKB65581:QKB131073 QTX65581:QTX131073 RDT65581:RDT131073 RNP65581:RNP131073 RXL65581:RXL131073 SHH65581:SHH131073 SRD65581:SRD131073 TAZ65581:TAZ131073 TKV65581:TKV131073 TUR65581:TUR131073 UEN65581:UEN131073 UOJ65581:UOJ131073 UYF65581:UYF131073 VIB65581:VIB131073 VRX65581:VRX131073 WBT65581:WBT131073 WLP65581:WLP131073 WVL65581:WVL131073 D131117:D196609 IZ131117:IZ196609 SV131117:SV196609 ACR131117:ACR196609 AMN131117:AMN196609 AWJ131117:AWJ196609 BGF131117:BGF196609 BQB131117:BQB196609 BZX131117:BZX196609 CJT131117:CJT196609 CTP131117:CTP196609 DDL131117:DDL196609 DNH131117:DNH196609 DXD131117:DXD196609 EGZ131117:EGZ196609 EQV131117:EQV196609 FAR131117:FAR196609 FKN131117:FKN196609 FUJ131117:FUJ196609 GEF131117:GEF196609 GOB131117:GOB196609 GXX131117:GXX196609 HHT131117:HHT196609 HRP131117:HRP196609 IBL131117:IBL196609 ILH131117:ILH196609 IVD131117:IVD196609 JEZ131117:JEZ196609 JOV131117:JOV196609 JYR131117:JYR196609 KIN131117:KIN196609 KSJ131117:KSJ196609 LCF131117:LCF196609 LMB131117:LMB196609 LVX131117:LVX196609 MFT131117:MFT196609 MPP131117:MPP196609 MZL131117:MZL196609 NJH131117:NJH196609 NTD131117:NTD196609 OCZ131117:OCZ196609 OMV131117:OMV196609 OWR131117:OWR196609 PGN131117:PGN196609 PQJ131117:PQJ196609 QAF131117:QAF196609 QKB131117:QKB196609 QTX131117:QTX196609 RDT131117:RDT196609 RNP131117:RNP196609 RXL131117:RXL196609 SHH131117:SHH196609 SRD131117:SRD196609 TAZ131117:TAZ196609 TKV131117:TKV196609 TUR131117:TUR196609 UEN131117:UEN196609 UOJ131117:UOJ196609 UYF131117:UYF196609 VIB131117:VIB196609 VRX131117:VRX196609 WBT131117:WBT196609 WLP131117:WLP196609 WVL131117:WVL196609 D196653:D262145 IZ196653:IZ262145 SV196653:SV262145 ACR196653:ACR262145 AMN196653:AMN262145 AWJ196653:AWJ262145 BGF196653:BGF262145 BQB196653:BQB262145 BZX196653:BZX262145 CJT196653:CJT262145 CTP196653:CTP262145 DDL196653:DDL262145 DNH196653:DNH262145 DXD196653:DXD262145 EGZ196653:EGZ262145 EQV196653:EQV262145 FAR196653:FAR262145 FKN196653:FKN262145 FUJ196653:FUJ262145 GEF196653:GEF262145 GOB196653:GOB262145 GXX196653:GXX262145 HHT196653:HHT262145 HRP196653:HRP262145 IBL196653:IBL262145 ILH196653:ILH262145 IVD196653:IVD262145 JEZ196653:JEZ262145 JOV196653:JOV262145 JYR196653:JYR262145 KIN196653:KIN262145 KSJ196653:KSJ262145 LCF196653:LCF262145 LMB196653:LMB262145 LVX196653:LVX262145 MFT196653:MFT262145 MPP196653:MPP262145 MZL196653:MZL262145 NJH196653:NJH262145 NTD196653:NTD262145 OCZ196653:OCZ262145 OMV196653:OMV262145 OWR196653:OWR262145 PGN196653:PGN262145 PQJ196653:PQJ262145 QAF196653:QAF262145 QKB196653:QKB262145 QTX196653:QTX262145 RDT196653:RDT262145 RNP196653:RNP262145 RXL196653:RXL262145 SHH196653:SHH262145 SRD196653:SRD262145 TAZ196653:TAZ262145 TKV196653:TKV262145 TUR196653:TUR262145 UEN196653:UEN262145 UOJ196653:UOJ262145 UYF196653:UYF262145 VIB196653:VIB262145 VRX196653:VRX262145 WBT196653:WBT262145 WLP196653:WLP262145 WVL196653:WVL262145 D262189:D327681 IZ262189:IZ327681 SV262189:SV327681 ACR262189:ACR327681 AMN262189:AMN327681 AWJ262189:AWJ327681 BGF262189:BGF327681 BQB262189:BQB327681 BZX262189:BZX327681 CJT262189:CJT327681 CTP262189:CTP327681 DDL262189:DDL327681 DNH262189:DNH327681 DXD262189:DXD327681 EGZ262189:EGZ327681 EQV262189:EQV327681 FAR262189:FAR327681 FKN262189:FKN327681 FUJ262189:FUJ327681 GEF262189:GEF327681 GOB262189:GOB327681 GXX262189:GXX327681 HHT262189:HHT327681 HRP262189:HRP327681 IBL262189:IBL327681 ILH262189:ILH327681 IVD262189:IVD327681 JEZ262189:JEZ327681 JOV262189:JOV327681 JYR262189:JYR327681 KIN262189:KIN327681 KSJ262189:KSJ327681 LCF262189:LCF327681 LMB262189:LMB327681 LVX262189:LVX327681 MFT262189:MFT327681 MPP262189:MPP327681 MZL262189:MZL327681 NJH262189:NJH327681 NTD262189:NTD327681 OCZ262189:OCZ327681 OMV262189:OMV327681 OWR262189:OWR327681 PGN262189:PGN327681 PQJ262189:PQJ327681 QAF262189:QAF327681 QKB262189:QKB327681 QTX262189:QTX327681 RDT262189:RDT327681 RNP262189:RNP327681 RXL262189:RXL327681 SHH262189:SHH327681 SRD262189:SRD327681 TAZ262189:TAZ327681 TKV262189:TKV327681 TUR262189:TUR327681 UEN262189:UEN327681 UOJ262189:UOJ327681 UYF262189:UYF327681 VIB262189:VIB327681 VRX262189:VRX327681 WBT262189:WBT327681 WLP262189:WLP327681 WVL262189:WVL327681 D327725:D393217 IZ327725:IZ393217 SV327725:SV393217 ACR327725:ACR393217 AMN327725:AMN393217 AWJ327725:AWJ393217 BGF327725:BGF393217 BQB327725:BQB393217 BZX327725:BZX393217 CJT327725:CJT393217 CTP327725:CTP393217 DDL327725:DDL393217 DNH327725:DNH393217 DXD327725:DXD393217 EGZ327725:EGZ393217 EQV327725:EQV393217 FAR327725:FAR393217 FKN327725:FKN393217 FUJ327725:FUJ393217 GEF327725:GEF393217 GOB327725:GOB393217 GXX327725:GXX393217 HHT327725:HHT393217 HRP327725:HRP393217 IBL327725:IBL393217 ILH327725:ILH393217 IVD327725:IVD393217 JEZ327725:JEZ393217 JOV327725:JOV393217 JYR327725:JYR393217 KIN327725:KIN393217 KSJ327725:KSJ393217 LCF327725:LCF393217 LMB327725:LMB393217 LVX327725:LVX393217 MFT327725:MFT393217 MPP327725:MPP393217 MZL327725:MZL393217 NJH327725:NJH393217 NTD327725:NTD393217 OCZ327725:OCZ393217 OMV327725:OMV393217 OWR327725:OWR393217 PGN327725:PGN393217 PQJ327725:PQJ393217 QAF327725:QAF393217 QKB327725:QKB393217 QTX327725:QTX393217 RDT327725:RDT393217 RNP327725:RNP393217 RXL327725:RXL393217 SHH327725:SHH393217 SRD327725:SRD393217 TAZ327725:TAZ393217 TKV327725:TKV393217 TUR327725:TUR393217 UEN327725:UEN393217 UOJ327725:UOJ393217 UYF327725:UYF393217 VIB327725:VIB393217 VRX327725:VRX393217 WBT327725:WBT393217 WLP327725:WLP393217 WVL327725:WVL393217 D393261:D458753 IZ393261:IZ458753 SV393261:SV458753 ACR393261:ACR458753 AMN393261:AMN458753 AWJ393261:AWJ458753 BGF393261:BGF458753 BQB393261:BQB458753 BZX393261:BZX458753 CJT393261:CJT458753 CTP393261:CTP458753 DDL393261:DDL458753 DNH393261:DNH458753 DXD393261:DXD458753 EGZ393261:EGZ458753 EQV393261:EQV458753 FAR393261:FAR458753 FKN393261:FKN458753 FUJ393261:FUJ458753 GEF393261:GEF458753 GOB393261:GOB458753 GXX393261:GXX458753 HHT393261:HHT458753 HRP393261:HRP458753 IBL393261:IBL458753 ILH393261:ILH458753 IVD393261:IVD458753 JEZ393261:JEZ458753 JOV393261:JOV458753 JYR393261:JYR458753 KIN393261:KIN458753 KSJ393261:KSJ458753 LCF393261:LCF458753 LMB393261:LMB458753 LVX393261:LVX458753 MFT393261:MFT458753 MPP393261:MPP458753 MZL393261:MZL458753 NJH393261:NJH458753 NTD393261:NTD458753 OCZ393261:OCZ458753 OMV393261:OMV458753 OWR393261:OWR458753 PGN393261:PGN458753 PQJ393261:PQJ458753 QAF393261:QAF458753 QKB393261:QKB458753 QTX393261:QTX458753 RDT393261:RDT458753 RNP393261:RNP458753 RXL393261:RXL458753 SHH393261:SHH458753 SRD393261:SRD458753 TAZ393261:TAZ458753 TKV393261:TKV458753 TUR393261:TUR458753 UEN393261:UEN458753 UOJ393261:UOJ458753 UYF393261:UYF458753 VIB393261:VIB458753 VRX393261:VRX458753 WBT393261:WBT458753 WLP393261:WLP458753 WVL393261:WVL458753 D458797:D524289 IZ458797:IZ524289 SV458797:SV524289 ACR458797:ACR524289 AMN458797:AMN524289 AWJ458797:AWJ524289 BGF458797:BGF524289 BQB458797:BQB524289 BZX458797:BZX524289 CJT458797:CJT524289 CTP458797:CTP524289 DDL458797:DDL524289 DNH458797:DNH524289 DXD458797:DXD524289 EGZ458797:EGZ524289 EQV458797:EQV524289 FAR458797:FAR524289 FKN458797:FKN524289 FUJ458797:FUJ524289 GEF458797:GEF524289 GOB458797:GOB524289 GXX458797:GXX524289 HHT458797:HHT524289 HRP458797:HRP524289 IBL458797:IBL524289 ILH458797:ILH524289 IVD458797:IVD524289 JEZ458797:JEZ524289 JOV458797:JOV524289 JYR458797:JYR524289 KIN458797:KIN524289 KSJ458797:KSJ524289 LCF458797:LCF524289 LMB458797:LMB524289 LVX458797:LVX524289 MFT458797:MFT524289 MPP458797:MPP524289 MZL458797:MZL524289 NJH458797:NJH524289 NTD458797:NTD524289 OCZ458797:OCZ524289 OMV458797:OMV524289 OWR458797:OWR524289 PGN458797:PGN524289 PQJ458797:PQJ524289 QAF458797:QAF524289 QKB458797:QKB524289 QTX458797:QTX524289 RDT458797:RDT524289 RNP458797:RNP524289 RXL458797:RXL524289 SHH458797:SHH524289 SRD458797:SRD524289 TAZ458797:TAZ524289 TKV458797:TKV524289 TUR458797:TUR524289 UEN458797:UEN524289 UOJ458797:UOJ524289 UYF458797:UYF524289 VIB458797:VIB524289 VRX458797:VRX524289 WBT458797:WBT524289 WLP458797:WLP524289 WVL458797:WVL524289 D524333:D589825 IZ524333:IZ589825 SV524333:SV589825 ACR524333:ACR589825 AMN524333:AMN589825 AWJ524333:AWJ589825 BGF524333:BGF589825 BQB524333:BQB589825 BZX524333:BZX589825 CJT524333:CJT589825 CTP524333:CTP589825 DDL524333:DDL589825 DNH524333:DNH589825 DXD524333:DXD589825 EGZ524333:EGZ589825 EQV524333:EQV589825 FAR524333:FAR589825 FKN524333:FKN589825 FUJ524333:FUJ589825 GEF524333:GEF589825 GOB524333:GOB589825 GXX524333:GXX589825 HHT524333:HHT589825 HRP524333:HRP589825 IBL524333:IBL589825 ILH524333:ILH589825 IVD524333:IVD589825 JEZ524333:JEZ589825 JOV524333:JOV589825 JYR524333:JYR589825 KIN524333:KIN589825 KSJ524333:KSJ589825 LCF524333:LCF589825 LMB524333:LMB589825 LVX524333:LVX589825 MFT524333:MFT589825 MPP524333:MPP589825 MZL524333:MZL589825 NJH524333:NJH589825 NTD524333:NTD589825 OCZ524333:OCZ589825 OMV524333:OMV589825 OWR524333:OWR589825 PGN524333:PGN589825 PQJ524333:PQJ589825 QAF524333:QAF589825 QKB524333:QKB589825 QTX524333:QTX589825 RDT524333:RDT589825 RNP524333:RNP589825 RXL524333:RXL589825 SHH524333:SHH589825 SRD524333:SRD589825 TAZ524333:TAZ589825 TKV524333:TKV589825 TUR524333:TUR589825 UEN524333:UEN589825 UOJ524333:UOJ589825 UYF524333:UYF589825 VIB524333:VIB589825 VRX524333:VRX589825 WBT524333:WBT589825 WLP524333:WLP589825 WVL524333:WVL589825 D589869:D655361 IZ589869:IZ655361 SV589869:SV655361 ACR589869:ACR655361 AMN589869:AMN655361 AWJ589869:AWJ655361 BGF589869:BGF655361 BQB589869:BQB655361 BZX589869:BZX655361 CJT589869:CJT655361 CTP589869:CTP655361 DDL589869:DDL655361 DNH589869:DNH655361 DXD589869:DXD655361 EGZ589869:EGZ655361 EQV589869:EQV655361 FAR589869:FAR655361 FKN589869:FKN655361 FUJ589869:FUJ655361 GEF589869:GEF655361 GOB589869:GOB655361 GXX589869:GXX655361 HHT589869:HHT655361 HRP589869:HRP655361 IBL589869:IBL655361 ILH589869:ILH655361 IVD589869:IVD655361 JEZ589869:JEZ655361 JOV589869:JOV655361 JYR589869:JYR655361 KIN589869:KIN655361 KSJ589869:KSJ655361 LCF589869:LCF655361 LMB589869:LMB655361 LVX589869:LVX655361 MFT589869:MFT655361 MPP589869:MPP655361 MZL589869:MZL655361 NJH589869:NJH655361 NTD589869:NTD655361 OCZ589869:OCZ655361 OMV589869:OMV655361 OWR589869:OWR655361 PGN589869:PGN655361 PQJ589869:PQJ655361 QAF589869:QAF655361 QKB589869:QKB655361 QTX589869:QTX655361 RDT589869:RDT655361 RNP589869:RNP655361 RXL589869:RXL655361 SHH589869:SHH655361 SRD589869:SRD655361 TAZ589869:TAZ655361 TKV589869:TKV655361 TUR589869:TUR655361 UEN589869:UEN655361 UOJ589869:UOJ655361 UYF589869:UYF655361 VIB589869:VIB655361 VRX589869:VRX655361 WBT589869:WBT655361 WLP589869:WLP655361 WVL589869:WVL655361 D655405:D720897 IZ655405:IZ720897 SV655405:SV720897 ACR655405:ACR720897 AMN655405:AMN720897 AWJ655405:AWJ720897 BGF655405:BGF720897 BQB655405:BQB720897 BZX655405:BZX720897 CJT655405:CJT720897 CTP655405:CTP720897 DDL655405:DDL720897 DNH655405:DNH720897 DXD655405:DXD720897 EGZ655405:EGZ720897 EQV655405:EQV720897 FAR655405:FAR720897 FKN655405:FKN720897 FUJ655405:FUJ720897 GEF655405:GEF720897 GOB655405:GOB720897 GXX655405:GXX720897 HHT655405:HHT720897 HRP655405:HRP720897 IBL655405:IBL720897 ILH655405:ILH720897 IVD655405:IVD720897 JEZ655405:JEZ720897 JOV655405:JOV720897 JYR655405:JYR720897 KIN655405:KIN720897 KSJ655405:KSJ720897 LCF655405:LCF720897 LMB655405:LMB720897 LVX655405:LVX720897 MFT655405:MFT720897 MPP655405:MPP720897 MZL655405:MZL720897 NJH655405:NJH720897 NTD655405:NTD720897 OCZ655405:OCZ720897 OMV655405:OMV720897 OWR655405:OWR720897 PGN655405:PGN720897 PQJ655405:PQJ720897 QAF655405:QAF720897 QKB655405:QKB720897 QTX655405:QTX720897 RDT655405:RDT720897 RNP655405:RNP720897 RXL655405:RXL720897 SHH655405:SHH720897 SRD655405:SRD720897 TAZ655405:TAZ720897 TKV655405:TKV720897 TUR655405:TUR720897 UEN655405:UEN720897 UOJ655405:UOJ720897 UYF655405:UYF720897 VIB655405:VIB720897 VRX655405:VRX720897 WBT655405:WBT720897 WLP655405:WLP720897 WVL655405:WVL720897 D720941:D786433 IZ720941:IZ786433 SV720941:SV786433 ACR720941:ACR786433 AMN720941:AMN786433 AWJ720941:AWJ786433 BGF720941:BGF786433 BQB720941:BQB786433 BZX720941:BZX786433 CJT720941:CJT786433 CTP720941:CTP786433 DDL720941:DDL786433 DNH720941:DNH786433 DXD720941:DXD786433 EGZ720941:EGZ786433 EQV720941:EQV786433 FAR720941:FAR786433 FKN720941:FKN786433 FUJ720941:FUJ786433 GEF720941:GEF786433 GOB720941:GOB786433 GXX720941:GXX786433 HHT720941:HHT786433 HRP720941:HRP786433 IBL720941:IBL786433 ILH720941:ILH786433 IVD720941:IVD786433 JEZ720941:JEZ786433 JOV720941:JOV786433 JYR720941:JYR786433 KIN720941:KIN786433 KSJ720941:KSJ786433 LCF720941:LCF786433 LMB720941:LMB786433 LVX720941:LVX786433 MFT720941:MFT786433 MPP720941:MPP786433 MZL720941:MZL786433 NJH720941:NJH786433 NTD720941:NTD786433 OCZ720941:OCZ786433 OMV720941:OMV786433 OWR720941:OWR786433 PGN720941:PGN786433 PQJ720941:PQJ786433 QAF720941:QAF786433 QKB720941:QKB786433 QTX720941:QTX786433 RDT720941:RDT786433 RNP720941:RNP786433 RXL720941:RXL786433 SHH720941:SHH786433 SRD720941:SRD786433 TAZ720941:TAZ786433 TKV720941:TKV786433 TUR720941:TUR786433 UEN720941:UEN786433 UOJ720941:UOJ786433 UYF720941:UYF786433 VIB720941:VIB786433 VRX720941:VRX786433 WBT720941:WBT786433 WLP720941:WLP786433 WVL720941:WVL786433 D786477:D851969 IZ786477:IZ851969 SV786477:SV851969 ACR786477:ACR851969 AMN786477:AMN851969 AWJ786477:AWJ851969 BGF786477:BGF851969 BQB786477:BQB851969 BZX786477:BZX851969 CJT786477:CJT851969 CTP786477:CTP851969 DDL786477:DDL851969 DNH786477:DNH851969 DXD786477:DXD851969 EGZ786477:EGZ851969 EQV786477:EQV851969 FAR786477:FAR851969 FKN786477:FKN851969 FUJ786477:FUJ851969 GEF786477:GEF851969 GOB786477:GOB851969 GXX786477:GXX851969 HHT786477:HHT851969 HRP786477:HRP851969 IBL786477:IBL851969 ILH786477:ILH851969 IVD786477:IVD851969 JEZ786477:JEZ851969 JOV786477:JOV851969 JYR786477:JYR851969 KIN786477:KIN851969 KSJ786477:KSJ851969 LCF786477:LCF851969 LMB786477:LMB851969 LVX786477:LVX851969 MFT786477:MFT851969 MPP786477:MPP851969 MZL786477:MZL851969 NJH786477:NJH851969 NTD786477:NTD851969 OCZ786477:OCZ851969 OMV786477:OMV851969 OWR786477:OWR851969 PGN786477:PGN851969 PQJ786477:PQJ851969 QAF786477:QAF851969 QKB786477:QKB851969 QTX786477:QTX851969 RDT786477:RDT851969 RNP786477:RNP851969 RXL786477:RXL851969 SHH786477:SHH851969 SRD786477:SRD851969 TAZ786477:TAZ851969 TKV786477:TKV851969 TUR786477:TUR851969 UEN786477:UEN851969 UOJ786477:UOJ851969 UYF786477:UYF851969 VIB786477:VIB851969 VRX786477:VRX851969 WBT786477:WBT851969 WLP786477:WLP851969 WVL786477:WVL851969 D852013:D917505 IZ852013:IZ917505 SV852013:SV917505 ACR852013:ACR917505 AMN852013:AMN917505 AWJ852013:AWJ917505 BGF852013:BGF917505 BQB852013:BQB917505 BZX852013:BZX917505 CJT852013:CJT917505 CTP852013:CTP917505 DDL852013:DDL917505 DNH852013:DNH917505 DXD852013:DXD917505 EGZ852013:EGZ917505 EQV852013:EQV917505 FAR852013:FAR917505 FKN852013:FKN917505 FUJ852013:FUJ917505 GEF852013:GEF917505 GOB852013:GOB917505 GXX852013:GXX917505 HHT852013:HHT917505 HRP852013:HRP917505 IBL852013:IBL917505 ILH852013:ILH917505 IVD852013:IVD917505 JEZ852013:JEZ917505 JOV852013:JOV917505 JYR852013:JYR917505 KIN852013:KIN917505 KSJ852013:KSJ917505 LCF852013:LCF917505 LMB852013:LMB917505 LVX852013:LVX917505 MFT852013:MFT917505 MPP852013:MPP917505 MZL852013:MZL917505 NJH852013:NJH917505 NTD852013:NTD917505 OCZ852013:OCZ917505 OMV852013:OMV917505 OWR852013:OWR917505 PGN852013:PGN917505 PQJ852013:PQJ917505 QAF852013:QAF917505 QKB852013:QKB917505 QTX852013:QTX917505 RDT852013:RDT917505 RNP852013:RNP917505 RXL852013:RXL917505 SHH852013:SHH917505 SRD852013:SRD917505 TAZ852013:TAZ917505 TKV852013:TKV917505 TUR852013:TUR917505 UEN852013:UEN917505 UOJ852013:UOJ917505 UYF852013:UYF917505 VIB852013:VIB917505 VRX852013:VRX917505 WBT852013:WBT917505 WLP852013:WLP917505 WVL852013:WVL917505 D917549:D983041 IZ917549:IZ983041 SV917549:SV983041 ACR917549:ACR983041 AMN917549:AMN983041 AWJ917549:AWJ983041 BGF917549:BGF983041 BQB917549:BQB983041 BZX917549:BZX983041 CJT917549:CJT983041 CTP917549:CTP983041 DDL917549:DDL983041 DNH917549:DNH983041 DXD917549:DXD983041 EGZ917549:EGZ983041 EQV917549:EQV983041 FAR917549:FAR983041 FKN917549:FKN983041 FUJ917549:FUJ983041 GEF917549:GEF983041 GOB917549:GOB983041 GXX917549:GXX983041 HHT917549:HHT983041 HRP917549:HRP983041 IBL917549:IBL983041 ILH917549:ILH983041 IVD917549:IVD983041 JEZ917549:JEZ983041 JOV917549:JOV983041 JYR917549:JYR983041 KIN917549:KIN983041 KSJ917549:KSJ983041 LCF917549:LCF983041 LMB917549:LMB983041 LVX917549:LVX983041 MFT917549:MFT983041 MPP917549:MPP983041 MZL917549:MZL983041 NJH917549:NJH983041 NTD917549:NTD983041 OCZ917549:OCZ983041 OMV917549:OMV983041 OWR917549:OWR983041 PGN917549:PGN983041 PQJ917549:PQJ983041 QAF917549:QAF983041 QKB917549:QKB983041 QTX917549:QTX983041 RDT917549:RDT983041 RNP917549:RNP983041 RXL917549:RXL983041 SHH917549:SHH983041 SRD917549:SRD983041 TAZ917549:TAZ983041 TKV917549:TKV983041 TUR917549:TUR983041 UEN917549:UEN983041 UOJ917549:UOJ983041 UYF917549:UYF983041 VIB917549:VIB983041 VRX917549:VRX983041 WBT917549:WBT983041 WLP917549:WLP983041 WVL917549:WVL983041 D983085:D1048576 IZ983085:IZ1048576 SV983085:SV1048576 ACR983085:ACR1048576 AMN983085:AMN1048576 AWJ983085:AWJ1048576 BGF983085:BGF1048576 BQB983085:BQB1048576 BZX983085:BZX1048576 CJT983085:CJT1048576 CTP983085:CTP1048576 DDL983085:DDL1048576 DNH983085:DNH1048576 DXD983085:DXD1048576 EGZ983085:EGZ1048576 EQV983085:EQV1048576 FAR983085:FAR1048576 FKN983085:FKN1048576 FUJ983085:FUJ1048576 GEF983085:GEF1048576 GOB983085:GOB1048576 GXX983085:GXX1048576 HHT983085:HHT1048576 HRP983085:HRP1048576 IBL983085:IBL1048576 ILH983085:ILH1048576 IVD983085:IVD1048576 JEZ983085:JEZ1048576 JOV983085:JOV1048576 JYR983085:JYR1048576 KIN983085:KIN1048576 KSJ983085:KSJ1048576 LCF983085:LCF1048576 LMB983085:LMB1048576 LVX983085:LVX1048576 MFT983085:MFT1048576 MPP983085:MPP1048576 MZL983085:MZL1048576 NJH983085:NJH1048576 NTD983085:NTD1048576 OCZ983085:OCZ1048576 OMV983085:OMV1048576 OWR983085:OWR1048576 PGN983085:PGN1048576 PQJ983085:PQJ1048576 QAF983085:QAF1048576 QKB983085:QKB1048576 QTX983085:QTX1048576 RDT983085:RDT1048576 RNP983085:RNP1048576 RXL983085:RXL1048576 SHH983085:SHH1048576 SRD983085:SRD1048576 TAZ983085:TAZ1048576 TKV983085:TKV1048576 TUR983085:TUR1048576 UEN983085:UEN1048576 UOJ983085:UOJ1048576 UYF983085:UYF1048576 VIB983085:VIB1048576 VRX983085:VRX1048576 WBT983085:WBT1048576 WLP983085:WLP1048576 D44:D240 D243:D65537" xr:uid="{3EB8631F-7DD5-4FFF-B287-54DD0D40401E}"/>
    <dataValidation allowBlank="1" showInputMessage="1" showErrorMessage="1" promptTitle="填写项目负责人姓名" prompt="请输入项目第一负责人姓名。" sqref="C2:C34 IX2:IX34 ST2:ST34 ACP2:ACP34 AML2:AML34 AWH2:AWH34 BGD2:BGD34 BPZ2:BPZ34 BZV2:BZV34 CJR2:CJR34 CTN2:CTN34 DDJ2:DDJ34 DNF2:DNF34 DXB2:DXB34 EGX2:EGX34 EQT2:EQT34 FAP2:FAP34 FKL2:FKL34 FUH2:FUH34 GED2:GED34 GNZ2:GNZ34 GXV2:GXV34 HHR2:HHR34 HRN2:HRN34 IBJ2:IBJ34 ILF2:ILF34 IVB2:IVB34 JEX2:JEX34 JOT2:JOT34 JYP2:JYP34 KIL2:KIL34 KSH2:KSH34 LCD2:LCD34 LLZ2:LLZ34 LVV2:LVV34 MFR2:MFR34 MPN2:MPN34 MZJ2:MZJ34 NJF2:NJF34 NTB2:NTB34 OCX2:OCX34 OMT2:OMT34 OWP2:OWP34 PGL2:PGL34 PQH2:PQH34 QAD2:QAD34 QJZ2:QJZ34 QTV2:QTV34 RDR2:RDR34 RNN2:RNN34 RXJ2:RXJ34 SHF2:SHF34 SRB2:SRB34 TAX2:TAX34 TKT2:TKT34 TUP2:TUP34 UEL2:UEL34 UOH2:UOH34 UYD2:UYD34 VHZ2:VHZ34 VRV2:VRV34 WBR2:WBR34 WLN2:WLN34 WVJ2:WVJ34 C65539:C65571 IX65539:IX65571 ST65539:ST65571 ACP65539:ACP65571 AML65539:AML65571 AWH65539:AWH65571 BGD65539:BGD65571 BPZ65539:BPZ65571 BZV65539:BZV65571 CJR65539:CJR65571 CTN65539:CTN65571 DDJ65539:DDJ65571 DNF65539:DNF65571 DXB65539:DXB65571 EGX65539:EGX65571 EQT65539:EQT65571 FAP65539:FAP65571 FKL65539:FKL65571 FUH65539:FUH65571 GED65539:GED65571 GNZ65539:GNZ65571 GXV65539:GXV65571 HHR65539:HHR65571 HRN65539:HRN65571 IBJ65539:IBJ65571 ILF65539:ILF65571 IVB65539:IVB65571 JEX65539:JEX65571 JOT65539:JOT65571 JYP65539:JYP65571 KIL65539:KIL65571 KSH65539:KSH65571 LCD65539:LCD65571 LLZ65539:LLZ65571 LVV65539:LVV65571 MFR65539:MFR65571 MPN65539:MPN65571 MZJ65539:MZJ65571 NJF65539:NJF65571 NTB65539:NTB65571 OCX65539:OCX65571 OMT65539:OMT65571 OWP65539:OWP65571 PGL65539:PGL65571 PQH65539:PQH65571 QAD65539:QAD65571 QJZ65539:QJZ65571 QTV65539:QTV65571 RDR65539:RDR65571 RNN65539:RNN65571 RXJ65539:RXJ65571 SHF65539:SHF65571 SRB65539:SRB65571 TAX65539:TAX65571 TKT65539:TKT65571 TUP65539:TUP65571 UEL65539:UEL65571 UOH65539:UOH65571 UYD65539:UYD65571 VHZ65539:VHZ65571 VRV65539:VRV65571 WBR65539:WBR65571 WLN65539:WLN65571 WVJ65539:WVJ65571 C131075:C131107 IX131075:IX131107 ST131075:ST131107 ACP131075:ACP131107 AML131075:AML131107 AWH131075:AWH131107 BGD131075:BGD131107 BPZ131075:BPZ131107 BZV131075:BZV131107 CJR131075:CJR131107 CTN131075:CTN131107 DDJ131075:DDJ131107 DNF131075:DNF131107 DXB131075:DXB131107 EGX131075:EGX131107 EQT131075:EQT131107 FAP131075:FAP131107 FKL131075:FKL131107 FUH131075:FUH131107 GED131075:GED131107 GNZ131075:GNZ131107 GXV131075:GXV131107 HHR131075:HHR131107 HRN131075:HRN131107 IBJ131075:IBJ131107 ILF131075:ILF131107 IVB131075:IVB131107 JEX131075:JEX131107 JOT131075:JOT131107 JYP131075:JYP131107 KIL131075:KIL131107 KSH131075:KSH131107 LCD131075:LCD131107 LLZ131075:LLZ131107 LVV131075:LVV131107 MFR131075:MFR131107 MPN131075:MPN131107 MZJ131075:MZJ131107 NJF131075:NJF131107 NTB131075:NTB131107 OCX131075:OCX131107 OMT131075:OMT131107 OWP131075:OWP131107 PGL131075:PGL131107 PQH131075:PQH131107 QAD131075:QAD131107 QJZ131075:QJZ131107 QTV131075:QTV131107 RDR131075:RDR131107 RNN131075:RNN131107 RXJ131075:RXJ131107 SHF131075:SHF131107 SRB131075:SRB131107 TAX131075:TAX131107 TKT131075:TKT131107 TUP131075:TUP131107 UEL131075:UEL131107 UOH131075:UOH131107 UYD131075:UYD131107 VHZ131075:VHZ131107 VRV131075:VRV131107 WBR131075:WBR131107 WLN131075:WLN131107 WVJ131075:WVJ131107 C196611:C196643 IX196611:IX196643 ST196611:ST196643 ACP196611:ACP196643 AML196611:AML196643 AWH196611:AWH196643 BGD196611:BGD196643 BPZ196611:BPZ196643 BZV196611:BZV196643 CJR196611:CJR196643 CTN196611:CTN196643 DDJ196611:DDJ196643 DNF196611:DNF196643 DXB196611:DXB196643 EGX196611:EGX196643 EQT196611:EQT196643 FAP196611:FAP196643 FKL196611:FKL196643 FUH196611:FUH196643 GED196611:GED196643 GNZ196611:GNZ196643 GXV196611:GXV196643 HHR196611:HHR196643 HRN196611:HRN196643 IBJ196611:IBJ196643 ILF196611:ILF196643 IVB196611:IVB196643 JEX196611:JEX196643 JOT196611:JOT196643 JYP196611:JYP196643 KIL196611:KIL196643 KSH196611:KSH196643 LCD196611:LCD196643 LLZ196611:LLZ196643 LVV196611:LVV196643 MFR196611:MFR196643 MPN196611:MPN196643 MZJ196611:MZJ196643 NJF196611:NJF196643 NTB196611:NTB196643 OCX196611:OCX196643 OMT196611:OMT196643 OWP196611:OWP196643 PGL196611:PGL196643 PQH196611:PQH196643 QAD196611:QAD196643 QJZ196611:QJZ196643 QTV196611:QTV196643 RDR196611:RDR196643 RNN196611:RNN196643 RXJ196611:RXJ196643 SHF196611:SHF196643 SRB196611:SRB196643 TAX196611:TAX196643 TKT196611:TKT196643 TUP196611:TUP196643 UEL196611:UEL196643 UOH196611:UOH196643 UYD196611:UYD196643 VHZ196611:VHZ196643 VRV196611:VRV196643 WBR196611:WBR196643 WLN196611:WLN196643 WVJ196611:WVJ196643 C262147:C262179 IX262147:IX262179 ST262147:ST262179 ACP262147:ACP262179 AML262147:AML262179 AWH262147:AWH262179 BGD262147:BGD262179 BPZ262147:BPZ262179 BZV262147:BZV262179 CJR262147:CJR262179 CTN262147:CTN262179 DDJ262147:DDJ262179 DNF262147:DNF262179 DXB262147:DXB262179 EGX262147:EGX262179 EQT262147:EQT262179 FAP262147:FAP262179 FKL262147:FKL262179 FUH262147:FUH262179 GED262147:GED262179 GNZ262147:GNZ262179 GXV262147:GXV262179 HHR262147:HHR262179 HRN262147:HRN262179 IBJ262147:IBJ262179 ILF262147:ILF262179 IVB262147:IVB262179 JEX262147:JEX262179 JOT262147:JOT262179 JYP262147:JYP262179 KIL262147:KIL262179 KSH262147:KSH262179 LCD262147:LCD262179 LLZ262147:LLZ262179 LVV262147:LVV262179 MFR262147:MFR262179 MPN262147:MPN262179 MZJ262147:MZJ262179 NJF262147:NJF262179 NTB262147:NTB262179 OCX262147:OCX262179 OMT262147:OMT262179 OWP262147:OWP262179 PGL262147:PGL262179 PQH262147:PQH262179 QAD262147:QAD262179 QJZ262147:QJZ262179 QTV262147:QTV262179 RDR262147:RDR262179 RNN262147:RNN262179 RXJ262147:RXJ262179 SHF262147:SHF262179 SRB262147:SRB262179 TAX262147:TAX262179 TKT262147:TKT262179 TUP262147:TUP262179 UEL262147:UEL262179 UOH262147:UOH262179 UYD262147:UYD262179 VHZ262147:VHZ262179 VRV262147:VRV262179 WBR262147:WBR262179 WLN262147:WLN262179 WVJ262147:WVJ262179 C327683:C327715 IX327683:IX327715 ST327683:ST327715 ACP327683:ACP327715 AML327683:AML327715 AWH327683:AWH327715 BGD327683:BGD327715 BPZ327683:BPZ327715 BZV327683:BZV327715 CJR327683:CJR327715 CTN327683:CTN327715 DDJ327683:DDJ327715 DNF327683:DNF327715 DXB327683:DXB327715 EGX327683:EGX327715 EQT327683:EQT327715 FAP327683:FAP327715 FKL327683:FKL327715 FUH327683:FUH327715 GED327683:GED327715 GNZ327683:GNZ327715 GXV327683:GXV327715 HHR327683:HHR327715 HRN327683:HRN327715 IBJ327683:IBJ327715 ILF327683:ILF327715 IVB327683:IVB327715 JEX327683:JEX327715 JOT327683:JOT327715 JYP327683:JYP327715 KIL327683:KIL327715 KSH327683:KSH327715 LCD327683:LCD327715 LLZ327683:LLZ327715 LVV327683:LVV327715 MFR327683:MFR327715 MPN327683:MPN327715 MZJ327683:MZJ327715 NJF327683:NJF327715 NTB327683:NTB327715 OCX327683:OCX327715 OMT327683:OMT327715 OWP327683:OWP327715 PGL327683:PGL327715 PQH327683:PQH327715 QAD327683:QAD327715 QJZ327683:QJZ327715 QTV327683:QTV327715 RDR327683:RDR327715 RNN327683:RNN327715 RXJ327683:RXJ327715 SHF327683:SHF327715 SRB327683:SRB327715 TAX327683:TAX327715 TKT327683:TKT327715 TUP327683:TUP327715 UEL327683:UEL327715 UOH327683:UOH327715 UYD327683:UYD327715 VHZ327683:VHZ327715 VRV327683:VRV327715 WBR327683:WBR327715 WLN327683:WLN327715 WVJ327683:WVJ327715 C393219:C393251 IX393219:IX393251 ST393219:ST393251 ACP393219:ACP393251 AML393219:AML393251 AWH393219:AWH393251 BGD393219:BGD393251 BPZ393219:BPZ393251 BZV393219:BZV393251 CJR393219:CJR393251 CTN393219:CTN393251 DDJ393219:DDJ393251 DNF393219:DNF393251 DXB393219:DXB393251 EGX393219:EGX393251 EQT393219:EQT393251 FAP393219:FAP393251 FKL393219:FKL393251 FUH393219:FUH393251 GED393219:GED393251 GNZ393219:GNZ393251 GXV393219:GXV393251 HHR393219:HHR393251 HRN393219:HRN393251 IBJ393219:IBJ393251 ILF393219:ILF393251 IVB393219:IVB393251 JEX393219:JEX393251 JOT393219:JOT393251 JYP393219:JYP393251 KIL393219:KIL393251 KSH393219:KSH393251 LCD393219:LCD393251 LLZ393219:LLZ393251 LVV393219:LVV393251 MFR393219:MFR393251 MPN393219:MPN393251 MZJ393219:MZJ393251 NJF393219:NJF393251 NTB393219:NTB393251 OCX393219:OCX393251 OMT393219:OMT393251 OWP393219:OWP393251 PGL393219:PGL393251 PQH393219:PQH393251 QAD393219:QAD393251 QJZ393219:QJZ393251 QTV393219:QTV393251 RDR393219:RDR393251 RNN393219:RNN393251 RXJ393219:RXJ393251 SHF393219:SHF393251 SRB393219:SRB393251 TAX393219:TAX393251 TKT393219:TKT393251 TUP393219:TUP393251 UEL393219:UEL393251 UOH393219:UOH393251 UYD393219:UYD393251 VHZ393219:VHZ393251 VRV393219:VRV393251 WBR393219:WBR393251 WLN393219:WLN393251 WVJ393219:WVJ393251 C458755:C458787 IX458755:IX458787 ST458755:ST458787 ACP458755:ACP458787 AML458755:AML458787 AWH458755:AWH458787 BGD458755:BGD458787 BPZ458755:BPZ458787 BZV458755:BZV458787 CJR458755:CJR458787 CTN458755:CTN458787 DDJ458755:DDJ458787 DNF458755:DNF458787 DXB458755:DXB458787 EGX458755:EGX458787 EQT458755:EQT458787 FAP458755:FAP458787 FKL458755:FKL458787 FUH458755:FUH458787 GED458755:GED458787 GNZ458755:GNZ458787 GXV458755:GXV458787 HHR458755:HHR458787 HRN458755:HRN458787 IBJ458755:IBJ458787 ILF458755:ILF458787 IVB458755:IVB458787 JEX458755:JEX458787 JOT458755:JOT458787 JYP458755:JYP458787 KIL458755:KIL458787 KSH458755:KSH458787 LCD458755:LCD458787 LLZ458755:LLZ458787 LVV458755:LVV458787 MFR458755:MFR458787 MPN458755:MPN458787 MZJ458755:MZJ458787 NJF458755:NJF458787 NTB458755:NTB458787 OCX458755:OCX458787 OMT458755:OMT458787 OWP458755:OWP458787 PGL458755:PGL458787 PQH458755:PQH458787 QAD458755:QAD458787 QJZ458755:QJZ458787 QTV458755:QTV458787 RDR458755:RDR458787 RNN458755:RNN458787 RXJ458755:RXJ458787 SHF458755:SHF458787 SRB458755:SRB458787 TAX458755:TAX458787 TKT458755:TKT458787 TUP458755:TUP458787 UEL458755:UEL458787 UOH458755:UOH458787 UYD458755:UYD458787 VHZ458755:VHZ458787 VRV458755:VRV458787 WBR458755:WBR458787 WLN458755:WLN458787 WVJ458755:WVJ458787 C524291:C524323 IX524291:IX524323 ST524291:ST524323 ACP524291:ACP524323 AML524291:AML524323 AWH524291:AWH524323 BGD524291:BGD524323 BPZ524291:BPZ524323 BZV524291:BZV524323 CJR524291:CJR524323 CTN524291:CTN524323 DDJ524291:DDJ524323 DNF524291:DNF524323 DXB524291:DXB524323 EGX524291:EGX524323 EQT524291:EQT524323 FAP524291:FAP524323 FKL524291:FKL524323 FUH524291:FUH524323 GED524291:GED524323 GNZ524291:GNZ524323 GXV524291:GXV524323 HHR524291:HHR524323 HRN524291:HRN524323 IBJ524291:IBJ524323 ILF524291:ILF524323 IVB524291:IVB524323 JEX524291:JEX524323 JOT524291:JOT524323 JYP524291:JYP524323 KIL524291:KIL524323 KSH524291:KSH524323 LCD524291:LCD524323 LLZ524291:LLZ524323 LVV524291:LVV524323 MFR524291:MFR524323 MPN524291:MPN524323 MZJ524291:MZJ524323 NJF524291:NJF524323 NTB524291:NTB524323 OCX524291:OCX524323 OMT524291:OMT524323 OWP524291:OWP524323 PGL524291:PGL524323 PQH524291:PQH524323 QAD524291:QAD524323 QJZ524291:QJZ524323 QTV524291:QTV524323 RDR524291:RDR524323 RNN524291:RNN524323 RXJ524291:RXJ524323 SHF524291:SHF524323 SRB524291:SRB524323 TAX524291:TAX524323 TKT524291:TKT524323 TUP524291:TUP524323 UEL524291:UEL524323 UOH524291:UOH524323 UYD524291:UYD524323 VHZ524291:VHZ524323 VRV524291:VRV524323 WBR524291:WBR524323 WLN524291:WLN524323 WVJ524291:WVJ524323 C589827:C589859 IX589827:IX589859 ST589827:ST589859 ACP589827:ACP589859 AML589827:AML589859 AWH589827:AWH589859 BGD589827:BGD589859 BPZ589827:BPZ589859 BZV589827:BZV589859 CJR589827:CJR589859 CTN589827:CTN589859 DDJ589827:DDJ589859 DNF589827:DNF589859 DXB589827:DXB589859 EGX589827:EGX589859 EQT589827:EQT589859 FAP589827:FAP589859 FKL589827:FKL589859 FUH589827:FUH589859 GED589827:GED589859 GNZ589827:GNZ589859 GXV589827:GXV589859 HHR589827:HHR589859 HRN589827:HRN589859 IBJ589827:IBJ589859 ILF589827:ILF589859 IVB589827:IVB589859 JEX589827:JEX589859 JOT589827:JOT589859 JYP589827:JYP589859 KIL589827:KIL589859 KSH589827:KSH589859 LCD589827:LCD589859 LLZ589827:LLZ589859 LVV589827:LVV589859 MFR589827:MFR589859 MPN589827:MPN589859 MZJ589827:MZJ589859 NJF589827:NJF589859 NTB589827:NTB589859 OCX589827:OCX589859 OMT589827:OMT589859 OWP589827:OWP589859 PGL589827:PGL589859 PQH589827:PQH589859 QAD589827:QAD589859 QJZ589827:QJZ589859 QTV589827:QTV589859 RDR589827:RDR589859 RNN589827:RNN589859 RXJ589827:RXJ589859 SHF589827:SHF589859 SRB589827:SRB589859 TAX589827:TAX589859 TKT589827:TKT589859 TUP589827:TUP589859 UEL589827:UEL589859 UOH589827:UOH589859 UYD589827:UYD589859 VHZ589827:VHZ589859 VRV589827:VRV589859 WBR589827:WBR589859 WLN589827:WLN589859 WVJ589827:WVJ589859 C655363:C655395 IX655363:IX655395 ST655363:ST655395 ACP655363:ACP655395 AML655363:AML655395 AWH655363:AWH655395 BGD655363:BGD655395 BPZ655363:BPZ655395 BZV655363:BZV655395 CJR655363:CJR655395 CTN655363:CTN655395 DDJ655363:DDJ655395 DNF655363:DNF655395 DXB655363:DXB655395 EGX655363:EGX655395 EQT655363:EQT655395 FAP655363:FAP655395 FKL655363:FKL655395 FUH655363:FUH655395 GED655363:GED655395 GNZ655363:GNZ655395 GXV655363:GXV655395 HHR655363:HHR655395 HRN655363:HRN655395 IBJ655363:IBJ655395 ILF655363:ILF655395 IVB655363:IVB655395 JEX655363:JEX655395 JOT655363:JOT655395 JYP655363:JYP655395 KIL655363:KIL655395 KSH655363:KSH655395 LCD655363:LCD655395 LLZ655363:LLZ655395 LVV655363:LVV655395 MFR655363:MFR655395 MPN655363:MPN655395 MZJ655363:MZJ655395 NJF655363:NJF655395 NTB655363:NTB655395 OCX655363:OCX655395 OMT655363:OMT655395 OWP655363:OWP655395 PGL655363:PGL655395 PQH655363:PQH655395 QAD655363:QAD655395 QJZ655363:QJZ655395 QTV655363:QTV655395 RDR655363:RDR655395 RNN655363:RNN655395 RXJ655363:RXJ655395 SHF655363:SHF655395 SRB655363:SRB655395 TAX655363:TAX655395 TKT655363:TKT655395 TUP655363:TUP655395 UEL655363:UEL655395 UOH655363:UOH655395 UYD655363:UYD655395 VHZ655363:VHZ655395 VRV655363:VRV655395 WBR655363:WBR655395 WLN655363:WLN655395 WVJ655363:WVJ655395 C720899:C720931 IX720899:IX720931 ST720899:ST720931 ACP720899:ACP720931 AML720899:AML720931 AWH720899:AWH720931 BGD720899:BGD720931 BPZ720899:BPZ720931 BZV720899:BZV720931 CJR720899:CJR720931 CTN720899:CTN720931 DDJ720899:DDJ720931 DNF720899:DNF720931 DXB720899:DXB720931 EGX720899:EGX720931 EQT720899:EQT720931 FAP720899:FAP720931 FKL720899:FKL720931 FUH720899:FUH720931 GED720899:GED720931 GNZ720899:GNZ720931 GXV720899:GXV720931 HHR720899:HHR720931 HRN720899:HRN720931 IBJ720899:IBJ720931 ILF720899:ILF720931 IVB720899:IVB720931 JEX720899:JEX720931 JOT720899:JOT720931 JYP720899:JYP720931 KIL720899:KIL720931 KSH720899:KSH720931 LCD720899:LCD720931 LLZ720899:LLZ720931 LVV720899:LVV720931 MFR720899:MFR720931 MPN720899:MPN720931 MZJ720899:MZJ720931 NJF720899:NJF720931 NTB720899:NTB720931 OCX720899:OCX720931 OMT720899:OMT720931 OWP720899:OWP720931 PGL720899:PGL720931 PQH720899:PQH720931 QAD720899:QAD720931 QJZ720899:QJZ720931 QTV720899:QTV720931 RDR720899:RDR720931 RNN720899:RNN720931 RXJ720899:RXJ720931 SHF720899:SHF720931 SRB720899:SRB720931 TAX720899:TAX720931 TKT720899:TKT720931 TUP720899:TUP720931 UEL720899:UEL720931 UOH720899:UOH720931 UYD720899:UYD720931 VHZ720899:VHZ720931 VRV720899:VRV720931 WBR720899:WBR720931 WLN720899:WLN720931 WVJ720899:WVJ720931 C786435:C786467 IX786435:IX786467 ST786435:ST786467 ACP786435:ACP786467 AML786435:AML786467 AWH786435:AWH786467 BGD786435:BGD786467 BPZ786435:BPZ786467 BZV786435:BZV786467 CJR786435:CJR786467 CTN786435:CTN786467 DDJ786435:DDJ786467 DNF786435:DNF786467 DXB786435:DXB786467 EGX786435:EGX786467 EQT786435:EQT786467 FAP786435:FAP786467 FKL786435:FKL786467 FUH786435:FUH786467 GED786435:GED786467 GNZ786435:GNZ786467 GXV786435:GXV786467 HHR786435:HHR786467 HRN786435:HRN786467 IBJ786435:IBJ786467 ILF786435:ILF786467 IVB786435:IVB786467 JEX786435:JEX786467 JOT786435:JOT786467 JYP786435:JYP786467 KIL786435:KIL786467 KSH786435:KSH786467 LCD786435:LCD786467 LLZ786435:LLZ786467 LVV786435:LVV786467 MFR786435:MFR786467 MPN786435:MPN786467 MZJ786435:MZJ786467 NJF786435:NJF786467 NTB786435:NTB786467 OCX786435:OCX786467 OMT786435:OMT786467 OWP786435:OWP786467 PGL786435:PGL786467 PQH786435:PQH786467 QAD786435:QAD786467 QJZ786435:QJZ786467 QTV786435:QTV786467 RDR786435:RDR786467 RNN786435:RNN786467 RXJ786435:RXJ786467 SHF786435:SHF786467 SRB786435:SRB786467 TAX786435:TAX786467 TKT786435:TKT786467 TUP786435:TUP786467 UEL786435:UEL786467 UOH786435:UOH786467 UYD786435:UYD786467 VHZ786435:VHZ786467 VRV786435:VRV786467 WBR786435:WBR786467 WLN786435:WLN786467 WVJ786435:WVJ786467 C851971:C852003 IX851971:IX852003 ST851971:ST852003 ACP851971:ACP852003 AML851971:AML852003 AWH851971:AWH852003 BGD851971:BGD852003 BPZ851971:BPZ852003 BZV851971:BZV852003 CJR851971:CJR852003 CTN851971:CTN852003 DDJ851971:DDJ852003 DNF851971:DNF852003 DXB851971:DXB852003 EGX851971:EGX852003 EQT851971:EQT852003 FAP851971:FAP852003 FKL851971:FKL852003 FUH851971:FUH852003 GED851971:GED852003 GNZ851971:GNZ852003 GXV851971:GXV852003 HHR851971:HHR852003 HRN851971:HRN852003 IBJ851971:IBJ852003 ILF851971:ILF852003 IVB851971:IVB852003 JEX851971:JEX852003 JOT851971:JOT852003 JYP851971:JYP852003 KIL851971:KIL852003 KSH851971:KSH852003 LCD851971:LCD852003 LLZ851971:LLZ852003 LVV851971:LVV852003 MFR851971:MFR852003 MPN851971:MPN852003 MZJ851971:MZJ852003 NJF851971:NJF852003 NTB851971:NTB852003 OCX851971:OCX852003 OMT851971:OMT852003 OWP851971:OWP852003 PGL851971:PGL852003 PQH851971:PQH852003 QAD851971:QAD852003 QJZ851971:QJZ852003 QTV851971:QTV852003 RDR851971:RDR852003 RNN851971:RNN852003 RXJ851971:RXJ852003 SHF851971:SHF852003 SRB851971:SRB852003 TAX851971:TAX852003 TKT851971:TKT852003 TUP851971:TUP852003 UEL851971:UEL852003 UOH851971:UOH852003 UYD851971:UYD852003 VHZ851971:VHZ852003 VRV851971:VRV852003 WBR851971:WBR852003 WLN851971:WLN852003 WVJ851971:WVJ852003 C917507:C917539 IX917507:IX917539 ST917507:ST917539 ACP917507:ACP917539 AML917507:AML917539 AWH917507:AWH917539 BGD917507:BGD917539 BPZ917507:BPZ917539 BZV917507:BZV917539 CJR917507:CJR917539 CTN917507:CTN917539 DDJ917507:DDJ917539 DNF917507:DNF917539 DXB917507:DXB917539 EGX917507:EGX917539 EQT917507:EQT917539 FAP917507:FAP917539 FKL917507:FKL917539 FUH917507:FUH917539 GED917507:GED917539 GNZ917507:GNZ917539 GXV917507:GXV917539 HHR917507:HHR917539 HRN917507:HRN917539 IBJ917507:IBJ917539 ILF917507:ILF917539 IVB917507:IVB917539 JEX917507:JEX917539 JOT917507:JOT917539 JYP917507:JYP917539 KIL917507:KIL917539 KSH917507:KSH917539 LCD917507:LCD917539 LLZ917507:LLZ917539 LVV917507:LVV917539 MFR917507:MFR917539 MPN917507:MPN917539 MZJ917507:MZJ917539 NJF917507:NJF917539 NTB917507:NTB917539 OCX917507:OCX917539 OMT917507:OMT917539 OWP917507:OWP917539 PGL917507:PGL917539 PQH917507:PQH917539 QAD917507:QAD917539 QJZ917507:QJZ917539 QTV917507:QTV917539 RDR917507:RDR917539 RNN917507:RNN917539 RXJ917507:RXJ917539 SHF917507:SHF917539 SRB917507:SRB917539 TAX917507:TAX917539 TKT917507:TKT917539 TUP917507:TUP917539 UEL917507:UEL917539 UOH917507:UOH917539 UYD917507:UYD917539 VHZ917507:VHZ917539 VRV917507:VRV917539 WBR917507:WBR917539 WLN917507:WLN917539 WVJ917507:WVJ917539 C983043:C983075 IX983043:IX983075 ST983043:ST983075 ACP983043:ACP983075 AML983043:AML983075 AWH983043:AWH983075 BGD983043:BGD983075 BPZ983043:BPZ983075 BZV983043:BZV983075 CJR983043:CJR983075 CTN983043:CTN983075 DDJ983043:DDJ983075 DNF983043:DNF983075 DXB983043:DXB983075 EGX983043:EGX983075 EQT983043:EQT983075 FAP983043:FAP983075 FKL983043:FKL983075 FUH983043:FUH983075 GED983043:GED983075 GNZ983043:GNZ983075 GXV983043:GXV983075 HHR983043:HHR983075 HRN983043:HRN983075 IBJ983043:IBJ983075 ILF983043:ILF983075 IVB983043:IVB983075 JEX983043:JEX983075 JOT983043:JOT983075 JYP983043:JYP983075 KIL983043:KIL983075 KSH983043:KSH983075 LCD983043:LCD983075 LLZ983043:LLZ983075 LVV983043:LVV983075 MFR983043:MFR983075 MPN983043:MPN983075 MZJ983043:MZJ983075 NJF983043:NJF983075 NTB983043:NTB983075 OCX983043:OCX983075 OMT983043:OMT983075 OWP983043:OWP983075 PGL983043:PGL983075 PQH983043:PQH983075 QAD983043:QAD983075 QJZ983043:QJZ983075 QTV983043:QTV983075 RDR983043:RDR983075 RNN983043:RNN983075 RXJ983043:RXJ983075 SHF983043:SHF983075 SRB983043:SRB983075 TAX983043:TAX983075 TKT983043:TKT983075 TUP983043:TUP983075 UEL983043:UEL983075 UOH983043:UOH983075 UYD983043:UYD983075 VHZ983043:VHZ983075 VRV983043:VRV983075 WBR983043:WBR983075 WLN983043:WLN983075 WVJ983043:WVJ983075 C36:C38 IX36:IX38 ST36:ST38 ACP36:ACP38 AML36:AML38 AWH36:AWH38 BGD36:BGD38 BPZ36:BPZ38 BZV36:BZV38 CJR36:CJR38 CTN36:CTN38 DDJ36:DDJ38 DNF36:DNF38 DXB36:DXB38 EGX36:EGX38 EQT36:EQT38 FAP36:FAP38 FKL36:FKL38 FUH36:FUH38 GED36:GED38 GNZ36:GNZ38 GXV36:GXV38 HHR36:HHR38 HRN36:HRN38 IBJ36:IBJ38 ILF36:ILF38 IVB36:IVB38 JEX36:JEX38 JOT36:JOT38 JYP36:JYP38 KIL36:KIL38 KSH36:KSH38 LCD36:LCD38 LLZ36:LLZ38 LVV36:LVV38 MFR36:MFR38 MPN36:MPN38 MZJ36:MZJ38 NJF36:NJF38 NTB36:NTB38 OCX36:OCX38 OMT36:OMT38 OWP36:OWP38 PGL36:PGL38 PQH36:PQH38 QAD36:QAD38 QJZ36:QJZ38 QTV36:QTV38 RDR36:RDR38 RNN36:RNN38 RXJ36:RXJ38 SHF36:SHF38 SRB36:SRB38 TAX36:TAX38 TKT36:TKT38 TUP36:TUP38 UEL36:UEL38 UOH36:UOH38 UYD36:UYD38 VHZ36:VHZ38 VRV36:VRV38 WBR36:WBR38 WLN36:WLN38 WVJ36:WVJ38 C65573:C65575 IX65573:IX65575 ST65573:ST65575 ACP65573:ACP65575 AML65573:AML65575 AWH65573:AWH65575 BGD65573:BGD65575 BPZ65573:BPZ65575 BZV65573:BZV65575 CJR65573:CJR65575 CTN65573:CTN65575 DDJ65573:DDJ65575 DNF65573:DNF65575 DXB65573:DXB65575 EGX65573:EGX65575 EQT65573:EQT65575 FAP65573:FAP65575 FKL65573:FKL65575 FUH65573:FUH65575 GED65573:GED65575 GNZ65573:GNZ65575 GXV65573:GXV65575 HHR65573:HHR65575 HRN65573:HRN65575 IBJ65573:IBJ65575 ILF65573:ILF65575 IVB65573:IVB65575 JEX65573:JEX65575 JOT65573:JOT65575 JYP65573:JYP65575 KIL65573:KIL65575 KSH65573:KSH65575 LCD65573:LCD65575 LLZ65573:LLZ65575 LVV65573:LVV65575 MFR65573:MFR65575 MPN65573:MPN65575 MZJ65573:MZJ65575 NJF65573:NJF65575 NTB65573:NTB65575 OCX65573:OCX65575 OMT65573:OMT65575 OWP65573:OWP65575 PGL65573:PGL65575 PQH65573:PQH65575 QAD65573:QAD65575 QJZ65573:QJZ65575 QTV65573:QTV65575 RDR65573:RDR65575 RNN65573:RNN65575 RXJ65573:RXJ65575 SHF65573:SHF65575 SRB65573:SRB65575 TAX65573:TAX65575 TKT65573:TKT65575 TUP65573:TUP65575 UEL65573:UEL65575 UOH65573:UOH65575 UYD65573:UYD65575 VHZ65573:VHZ65575 VRV65573:VRV65575 WBR65573:WBR65575 WLN65573:WLN65575 WVJ65573:WVJ65575 C131109:C131111 IX131109:IX131111 ST131109:ST131111 ACP131109:ACP131111 AML131109:AML131111 AWH131109:AWH131111 BGD131109:BGD131111 BPZ131109:BPZ131111 BZV131109:BZV131111 CJR131109:CJR131111 CTN131109:CTN131111 DDJ131109:DDJ131111 DNF131109:DNF131111 DXB131109:DXB131111 EGX131109:EGX131111 EQT131109:EQT131111 FAP131109:FAP131111 FKL131109:FKL131111 FUH131109:FUH131111 GED131109:GED131111 GNZ131109:GNZ131111 GXV131109:GXV131111 HHR131109:HHR131111 HRN131109:HRN131111 IBJ131109:IBJ131111 ILF131109:ILF131111 IVB131109:IVB131111 JEX131109:JEX131111 JOT131109:JOT131111 JYP131109:JYP131111 KIL131109:KIL131111 KSH131109:KSH131111 LCD131109:LCD131111 LLZ131109:LLZ131111 LVV131109:LVV131111 MFR131109:MFR131111 MPN131109:MPN131111 MZJ131109:MZJ131111 NJF131109:NJF131111 NTB131109:NTB131111 OCX131109:OCX131111 OMT131109:OMT131111 OWP131109:OWP131111 PGL131109:PGL131111 PQH131109:PQH131111 QAD131109:QAD131111 QJZ131109:QJZ131111 QTV131109:QTV131111 RDR131109:RDR131111 RNN131109:RNN131111 RXJ131109:RXJ131111 SHF131109:SHF131111 SRB131109:SRB131111 TAX131109:TAX131111 TKT131109:TKT131111 TUP131109:TUP131111 UEL131109:UEL131111 UOH131109:UOH131111 UYD131109:UYD131111 VHZ131109:VHZ131111 VRV131109:VRV131111 WBR131109:WBR131111 WLN131109:WLN131111 WVJ131109:WVJ131111 C196645:C196647 IX196645:IX196647 ST196645:ST196647 ACP196645:ACP196647 AML196645:AML196647 AWH196645:AWH196647 BGD196645:BGD196647 BPZ196645:BPZ196647 BZV196645:BZV196647 CJR196645:CJR196647 CTN196645:CTN196647 DDJ196645:DDJ196647 DNF196645:DNF196647 DXB196645:DXB196647 EGX196645:EGX196647 EQT196645:EQT196647 FAP196645:FAP196647 FKL196645:FKL196647 FUH196645:FUH196647 GED196645:GED196647 GNZ196645:GNZ196647 GXV196645:GXV196647 HHR196645:HHR196647 HRN196645:HRN196647 IBJ196645:IBJ196647 ILF196645:ILF196647 IVB196645:IVB196647 JEX196645:JEX196647 JOT196645:JOT196647 JYP196645:JYP196647 KIL196645:KIL196647 KSH196645:KSH196647 LCD196645:LCD196647 LLZ196645:LLZ196647 LVV196645:LVV196647 MFR196645:MFR196647 MPN196645:MPN196647 MZJ196645:MZJ196647 NJF196645:NJF196647 NTB196645:NTB196647 OCX196645:OCX196647 OMT196645:OMT196647 OWP196645:OWP196647 PGL196645:PGL196647 PQH196645:PQH196647 QAD196645:QAD196647 QJZ196645:QJZ196647 QTV196645:QTV196647 RDR196645:RDR196647 RNN196645:RNN196647 RXJ196645:RXJ196647 SHF196645:SHF196647 SRB196645:SRB196647 TAX196645:TAX196647 TKT196645:TKT196647 TUP196645:TUP196647 UEL196645:UEL196647 UOH196645:UOH196647 UYD196645:UYD196647 VHZ196645:VHZ196647 VRV196645:VRV196647 WBR196645:WBR196647 WLN196645:WLN196647 WVJ196645:WVJ196647 C262181:C262183 IX262181:IX262183 ST262181:ST262183 ACP262181:ACP262183 AML262181:AML262183 AWH262181:AWH262183 BGD262181:BGD262183 BPZ262181:BPZ262183 BZV262181:BZV262183 CJR262181:CJR262183 CTN262181:CTN262183 DDJ262181:DDJ262183 DNF262181:DNF262183 DXB262181:DXB262183 EGX262181:EGX262183 EQT262181:EQT262183 FAP262181:FAP262183 FKL262181:FKL262183 FUH262181:FUH262183 GED262181:GED262183 GNZ262181:GNZ262183 GXV262181:GXV262183 HHR262181:HHR262183 HRN262181:HRN262183 IBJ262181:IBJ262183 ILF262181:ILF262183 IVB262181:IVB262183 JEX262181:JEX262183 JOT262181:JOT262183 JYP262181:JYP262183 KIL262181:KIL262183 KSH262181:KSH262183 LCD262181:LCD262183 LLZ262181:LLZ262183 LVV262181:LVV262183 MFR262181:MFR262183 MPN262181:MPN262183 MZJ262181:MZJ262183 NJF262181:NJF262183 NTB262181:NTB262183 OCX262181:OCX262183 OMT262181:OMT262183 OWP262181:OWP262183 PGL262181:PGL262183 PQH262181:PQH262183 QAD262181:QAD262183 QJZ262181:QJZ262183 QTV262181:QTV262183 RDR262181:RDR262183 RNN262181:RNN262183 RXJ262181:RXJ262183 SHF262181:SHF262183 SRB262181:SRB262183 TAX262181:TAX262183 TKT262181:TKT262183 TUP262181:TUP262183 UEL262181:UEL262183 UOH262181:UOH262183 UYD262181:UYD262183 VHZ262181:VHZ262183 VRV262181:VRV262183 WBR262181:WBR262183 WLN262181:WLN262183 WVJ262181:WVJ262183 C327717:C327719 IX327717:IX327719 ST327717:ST327719 ACP327717:ACP327719 AML327717:AML327719 AWH327717:AWH327719 BGD327717:BGD327719 BPZ327717:BPZ327719 BZV327717:BZV327719 CJR327717:CJR327719 CTN327717:CTN327719 DDJ327717:DDJ327719 DNF327717:DNF327719 DXB327717:DXB327719 EGX327717:EGX327719 EQT327717:EQT327719 FAP327717:FAP327719 FKL327717:FKL327719 FUH327717:FUH327719 GED327717:GED327719 GNZ327717:GNZ327719 GXV327717:GXV327719 HHR327717:HHR327719 HRN327717:HRN327719 IBJ327717:IBJ327719 ILF327717:ILF327719 IVB327717:IVB327719 JEX327717:JEX327719 JOT327717:JOT327719 JYP327717:JYP327719 KIL327717:KIL327719 KSH327717:KSH327719 LCD327717:LCD327719 LLZ327717:LLZ327719 LVV327717:LVV327719 MFR327717:MFR327719 MPN327717:MPN327719 MZJ327717:MZJ327719 NJF327717:NJF327719 NTB327717:NTB327719 OCX327717:OCX327719 OMT327717:OMT327719 OWP327717:OWP327719 PGL327717:PGL327719 PQH327717:PQH327719 QAD327717:QAD327719 QJZ327717:QJZ327719 QTV327717:QTV327719 RDR327717:RDR327719 RNN327717:RNN327719 RXJ327717:RXJ327719 SHF327717:SHF327719 SRB327717:SRB327719 TAX327717:TAX327719 TKT327717:TKT327719 TUP327717:TUP327719 UEL327717:UEL327719 UOH327717:UOH327719 UYD327717:UYD327719 VHZ327717:VHZ327719 VRV327717:VRV327719 WBR327717:WBR327719 WLN327717:WLN327719 WVJ327717:WVJ327719 C393253:C393255 IX393253:IX393255 ST393253:ST393255 ACP393253:ACP393255 AML393253:AML393255 AWH393253:AWH393255 BGD393253:BGD393255 BPZ393253:BPZ393255 BZV393253:BZV393255 CJR393253:CJR393255 CTN393253:CTN393255 DDJ393253:DDJ393255 DNF393253:DNF393255 DXB393253:DXB393255 EGX393253:EGX393255 EQT393253:EQT393255 FAP393253:FAP393255 FKL393253:FKL393255 FUH393253:FUH393255 GED393253:GED393255 GNZ393253:GNZ393255 GXV393253:GXV393255 HHR393253:HHR393255 HRN393253:HRN393255 IBJ393253:IBJ393255 ILF393253:ILF393255 IVB393253:IVB393255 JEX393253:JEX393255 JOT393253:JOT393255 JYP393253:JYP393255 KIL393253:KIL393255 KSH393253:KSH393255 LCD393253:LCD393255 LLZ393253:LLZ393255 LVV393253:LVV393255 MFR393253:MFR393255 MPN393253:MPN393255 MZJ393253:MZJ393255 NJF393253:NJF393255 NTB393253:NTB393255 OCX393253:OCX393255 OMT393253:OMT393255 OWP393253:OWP393255 PGL393253:PGL393255 PQH393253:PQH393255 QAD393253:QAD393255 QJZ393253:QJZ393255 QTV393253:QTV393255 RDR393253:RDR393255 RNN393253:RNN393255 RXJ393253:RXJ393255 SHF393253:SHF393255 SRB393253:SRB393255 TAX393253:TAX393255 TKT393253:TKT393255 TUP393253:TUP393255 UEL393253:UEL393255 UOH393253:UOH393255 UYD393253:UYD393255 VHZ393253:VHZ393255 VRV393253:VRV393255 WBR393253:WBR393255 WLN393253:WLN393255 WVJ393253:WVJ393255 C458789:C458791 IX458789:IX458791 ST458789:ST458791 ACP458789:ACP458791 AML458789:AML458791 AWH458789:AWH458791 BGD458789:BGD458791 BPZ458789:BPZ458791 BZV458789:BZV458791 CJR458789:CJR458791 CTN458789:CTN458791 DDJ458789:DDJ458791 DNF458789:DNF458791 DXB458789:DXB458791 EGX458789:EGX458791 EQT458789:EQT458791 FAP458789:FAP458791 FKL458789:FKL458791 FUH458789:FUH458791 GED458789:GED458791 GNZ458789:GNZ458791 GXV458789:GXV458791 HHR458789:HHR458791 HRN458789:HRN458791 IBJ458789:IBJ458791 ILF458789:ILF458791 IVB458789:IVB458791 JEX458789:JEX458791 JOT458789:JOT458791 JYP458789:JYP458791 KIL458789:KIL458791 KSH458789:KSH458791 LCD458789:LCD458791 LLZ458789:LLZ458791 LVV458789:LVV458791 MFR458789:MFR458791 MPN458789:MPN458791 MZJ458789:MZJ458791 NJF458789:NJF458791 NTB458789:NTB458791 OCX458789:OCX458791 OMT458789:OMT458791 OWP458789:OWP458791 PGL458789:PGL458791 PQH458789:PQH458791 QAD458789:QAD458791 QJZ458789:QJZ458791 QTV458789:QTV458791 RDR458789:RDR458791 RNN458789:RNN458791 RXJ458789:RXJ458791 SHF458789:SHF458791 SRB458789:SRB458791 TAX458789:TAX458791 TKT458789:TKT458791 TUP458789:TUP458791 UEL458789:UEL458791 UOH458789:UOH458791 UYD458789:UYD458791 VHZ458789:VHZ458791 VRV458789:VRV458791 WBR458789:WBR458791 WLN458789:WLN458791 WVJ458789:WVJ458791 C524325:C524327 IX524325:IX524327 ST524325:ST524327 ACP524325:ACP524327 AML524325:AML524327 AWH524325:AWH524327 BGD524325:BGD524327 BPZ524325:BPZ524327 BZV524325:BZV524327 CJR524325:CJR524327 CTN524325:CTN524327 DDJ524325:DDJ524327 DNF524325:DNF524327 DXB524325:DXB524327 EGX524325:EGX524327 EQT524325:EQT524327 FAP524325:FAP524327 FKL524325:FKL524327 FUH524325:FUH524327 GED524325:GED524327 GNZ524325:GNZ524327 GXV524325:GXV524327 HHR524325:HHR524327 HRN524325:HRN524327 IBJ524325:IBJ524327 ILF524325:ILF524327 IVB524325:IVB524327 JEX524325:JEX524327 JOT524325:JOT524327 JYP524325:JYP524327 KIL524325:KIL524327 KSH524325:KSH524327 LCD524325:LCD524327 LLZ524325:LLZ524327 LVV524325:LVV524327 MFR524325:MFR524327 MPN524325:MPN524327 MZJ524325:MZJ524327 NJF524325:NJF524327 NTB524325:NTB524327 OCX524325:OCX524327 OMT524325:OMT524327 OWP524325:OWP524327 PGL524325:PGL524327 PQH524325:PQH524327 QAD524325:QAD524327 QJZ524325:QJZ524327 QTV524325:QTV524327 RDR524325:RDR524327 RNN524325:RNN524327 RXJ524325:RXJ524327 SHF524325:SHF524327 SRB524325:SRB524327 TAX524325:TAX524327 TKT524325:TKT524327 TUP524325:TUP524327 UEL524325:UEL524327 UOH524325:UOH524327 UYD524325:UYD524327 VHZ524325:VHZ524327 VRV524325:VRV524327 WBR524325:WBR524327 WLN524325:WLN524327 WVJ524325:WVJ524327 C589861:C589863 IX589861:IX589863 ST589861:ST589863 ACP589861:ACP589863 AML589861:AML589863 AWH589861:AWH589863 BGD589861:BGD589863 BPZ589861:BPZ589863 BZV589861:BZV589863 CJR589861:CJR589863 CTN589861:CTN589863 DDJ589861:DDJ589863 DNF589861:DNF589863 DXB589861:DXB589863 EGX589861:EGX589863 EQT589861:EQT589863 FAP589861:FAP589863 FKL589861:FKL589863 FUH589861:FUH589863 GED589861:GED589863 GNZ589861:GNZ589863 GXV589861:GXV589863 HHR589861:HHR589863 HRN589861:HRN589863 IBJ589861:IBJ589863 ILF589861:ILF589863 IVB589861:IVB589863 JEX589861:JEX589863 JOT589861:JOT589863 JYP589861:JYP589863 KIL589861:KIL589863 KSH589861:KSH589863 LCD589861:LCD589863 LLZ589861:LLZ589863 LVV589861:LVV589863 MFR589861:MFR589863 MPN589861:MPN589863 MZJ589861:MZJ589863 NJF589861:NJF589863 NTB589861:NTB589863 OCX589861:OCX589863 OMT589861:OMT589863 OWP589861:OWP589863 PGL589861:PGL589863 PQH589861:PQH589863 QAD589861:QAD589863 QJZ589861:QJZ589863 QTV589861:QTV589863 RDR589861:RDR589863 RNN589861:RNN589863 RXJ589861:RXJ589863 SHF589861:SHF589863 SRB589861:SRB589863 TAX589861:TAX589863 TKT589861:TKT589863 TUP589861:TUP589863 UEL589861:UEL589863 UOH589861:UOH589863 UYD589861:UYD589863 VHZ589861:VHZ589863 VRV589861:VRV589863 WBR589861:WBR589863 WLN589861:WLN589863 WVJ589861:WVJ589863 C655397:C655399 IX655397:IX655399 ST655397:ST655399 ACP655397:ACP655399 AML655397:AML655399 AWH655397:AWH655399 BGD655397:BGD655399 BPZ655397:BPZ655399 BZV655397:BZV655399 CJR655397:CJR655399 CTN655397:CTN655399 DDJ655397:DDJ655399 DNF655397:DNF655399 DXB655397:DXB655399 EGX655397:EGX655399 EQT655397:EQT655399 FAP655397:FAP655399 FKL655397:FKL655399 FUH655397:FUH655399 GED655397:GED655399 GNZ655397:GNZ655399 GXV655397:GXV655399 HHR655397:HHR655399 HRN655397:HRN655399 IBJ655397:IBJ655399 ILF655397:ILF655399 IVB655397:IVB655399 JEX655397:JEX655399 JOT655397:JOT655399 JYP655397:JYP655399 KIL655397:KIL655399 KSH655397:KSH655399 LCD655397:LCD655399 LLZ655397:LLZ655399 LVV655397:LVV655399 MFR655397:MFR655399 MPN655397:MPN655399 MZJ655397:MZJ655399 NJF655397:NJF655399 NTB655397:NTB655399 OCX655397:OCX655399 OMT655397:OMT655399 OWP655397:OWP655399 PGL655397:PGL655399 PQH655397:PQH655399 QAD655397:QAD655399 QJZ655397:QJZ655399 QTV655397:QTV655399 RDR655397:RDR655399 RNN655397:RNN655399 RXJ655397:RXJ655399 SHF655397:SHF655399 SRB655397:SRB655399 TAX655397:TAX655399 TKT655397:TKT655399 TUP655397:TUP655399 UEL655397:UEL655399 UOH655397:UOH655399 UYD655397:UYD655399 VHZ655397:VHZ655399 VRV655397:VRV655399 WBR655397:WBR655399 WLN655397:WLN655399 WVJ655397:WVJ655399 C720933:C720935 IX720933:IX720935 ST720933:ST720935 ACP720933:ACP720935 AML720933:AML720935 AWH720933:AWH720935 BGD720933:BGD720935 BPZ720933:BPZ720935 BZV720933:BZV720935 CJR720933:CJR720935 CTN720933:CTN720935 DDJ720933:DDJ720935 DNF720933:DNF720935 DXB720933:DXB720935 EGX720933:EGX720935 EQT720933:EQT720935 FAP720933:FAP720935 FKL720933:FKL720935 FUH720933:FUH720935 GED720933:GED720935 GNZ720933:GNZ720935 GXV720933:GXV720935 HHR720933:HHR720935 HRN720933:HRN720935 IBJ720933:IBJ720935 ILF720933:ILF720935 IVB720933:IVB720935 JEX720933:JEX720935 JOT720933:JOT720935 JYP720933:JYP720935 KIL720933:KIL720935 KSH720933:KSH720935 LCD720933:LCD720935 LLZ720933:LLZ720935 LVV720933:LVV720935 MFR720933:MFR720935 MPN720933:MPN720935 MZJ720933:MZJ720935 NJF720933:NJF720935 NTB720933:NTB720935 OCX720933:OCX720935 OMT720933:OMT720935 OWP720933:OWP720935 PGL720933:PGL720935 PQH720933:PQH720935 QAD720933:QAD720935 QJZ720933:QJZ720935 QTV720933:QTV720935 RDR720933:RDR720935 RNN720933:RNN720935 RXJ720933:RXJ720935 SHF720933:SHF720935 SRB720933:SRB720935 TAX720933:TAX720935 TKT720933:TKT720935 TUP720933:TUP720935 UEL720933:UEL720935 UOH720933:UOH720935 UYD720933:UYD720935 VHZ720933:VHZ720935 VRV720933:VRV720935 WBR720933:WBR720935 WLN720933:WLN720935 WVJ720933:WVJ720935 C786469:C786471 IX786469:IX786471 ST786469:ST786471 ACP786469:ACP786471 AML786469:AML786471 AWH786469:AWH786471 BGD786469:BGD786471 BPZ786469:BPZ786471 BZV786469:BZV786471 CJR786469:CJR786471 CTN786469:CTN786471 DDJ786469:DDJ786471 DNF786469:DNF786471 DXB786469:DXB786471 EGX786469:EGX786471 EQT786469:EQT786471 FAP786469:FAP786471 FKL786469:FKL786471 FUH786469:FUH786471 GED786469:GED786471 GNZ786469:GNZ786471 GXV786469:GXV786471 HHR786469:HHR786471 HRN786469:HRN786471 IBJ786469:IBJ786471 ILF786469:ILF786471 IVB786469:IVB786471 JEX786469:JEX786471 JOT786469:JOT786471 JYP786469:JYP786471 KIL786469:KIL786471 KSH786469:KSH786471 LCD786469:LCD786471 LLZ786469:LLZ786471 LVV786469:LVV786471 MFR786469:MFR786471 MPN786469:MPN786471 MZJ786469:MZJ786471 NJF786469:NJF786471 NTB786469:NTB786471 OCX786469:OCX786471 OMT786469:OMT786471 OWP786469:OWP786471 PGL786469:PGL786471 PQH786469:PQH786471 QAD786469:QAD786471 QJZ786469:QJZ786471 QTV786469:QTV786471 RDR786469:RDR786471 RNN786469:RNN786471 RXJ786469:RXJ786471 SHF786469:SHF786471 SRB786469:SRB786471 TAX786469:TAX786471 TKT786469:TKT786471 TUP786469:TUP786471 UEL786469:UEL786471 UOH786469:UOH786471 UYD786469:UYD786471 VHZ786469:VHZ786471 VRV786469:VRV786471 WBR786469:WBR786471 WLN786469:WLN786471 WVJ786469:WVJ786471 C852005:C852007 IX852005:IX852007 ST852005:ST852007 ACP852005:ACP852007 AML852005:AML852007 AWH852005:AWH852007 BGD852005:BGD852007 BPZ852005:BPZ852007 BZV852005:BZV852007 CJR852005:CJR852007 CTN852005:CTN852007 DDJ852005:DDJ852007 DNF852005:DNF852007 DXB852005:DXB852007 EGX852005:EGX852007 EQT852005:EQT852007 FAP852005:FAP852007 FKL852005:FKL852007 FUH852005:FUH852007 GED852005:GED852007 GNZ852005:GNZ852007 GXV852005:GXV852007 HHR852005:HHR852007 HRN852005:HRN852007 IBJ852005:IBJ852007 ILF852005:ILF852007 IVB852005:IVB852007 JEX852005:JEX852007 JOT852005:JOT852007 JYP852005:JYP852007 KIL852005:KIL852007 KSH852005:KSH852007 LCD852005:LCD852007 LLZ852005:LLZ852007 LVV852005:LVV852007 MFR852005:MFR852007 MPN852005:MPN852007 MZJ852005:MZJ852007 NJF852005:NJF852007 NTB852005:NTB852007 OCX852005:OCX852007 OMT852005:OMT852007 OWP852005:OWP852007 PGL852005:PGL852007 PQH852005:PQH852007 QAD852005:QAD852007 QJZ852005:QJZ852007 QTV852005:QTV852007 RDR852005:RDR852007 RNN852005:RNN852007 RXJ852005:RXJ852007 SHF852005:SHF852007 SRB852005:SRB852007 TAX852005:TAX852007 TKT852005:TKT852007 TUP852005:TUP852007 UEL852005:UEL852007 UOH852005:UOH852007 UYD852005:UYD852007 VHZ852005:VHZ852007 VRV852005:VRV852007 WBR852005:WBR852007 WLN852005:WLN852007 WVJ852005:WVJ852007 C917541:C917543 IX917541:IX917543 ST917541:ST917543 ACP917541:ACP917543 AML917541:AML917543 AWH917541:AWH917543 BGD917541:BGD917543 BPZ917541:BPZ917543 BZV917541:BZV917543 CJR917541:CJR917543 CTN917541:CTN917543 DDJ917541:DDJ917543 DNF917541:DNF917543 DXB917541:DXB917543 EGX917541:EGX917543 EQT917541:EQT917543 FAP917541:FAP917543 FKL917541:FKL917543 FUH917541:FUH917543 GED917541:GED917543 GNZ917541:GNZ917543 GXV917541:GXV917543 HHR917541:HHR917543 HRN917541:HRN917543 IBJ917541:IBJ917543 ILF917541:ILF917543 IVB917541:IVB917543 JEX917541:JEX917543 JOT917541:JOT917543 JYP917541:JYP917543 KIL917541:KIL917543 KSH917541:KSH917543 LCD917541:LCD917543 LLZ917541:LLZ917543 LVV917541:LVV917543 MFR917541:MFR917543 MPN917541:MPN917543 MZJ917541:MZJ917543 NJF917541:NJF917543 NTB917541:NTB917543 OCX917541:OCX917543 OMT917541:OMT917543 OWP917541:OWP917543 PGL917541:PGL917543 PQH917541:PQH917543 QAD917541:QAD917543 QJZ917541:QJZ917543 QTV917541:QTV917543 RDR917541:RDR917543 RNN917541:RNN917543 RXJ917541:RXJ917543 SHF917541:SHF917543 SRB917541:SRB917543 TAX917541:TAX917543 TKT917541:TKT917543 TUP917541:TUP917543 UEL917541:UEL917543 UOH917541:UOH917543 UYD917541:UYD917543 VHZ917541:VHZ917543 VRV917541:VRV917543 WBR917541:WBR917543 WLN917541:WLN917543 WVJ917541:WVJ917543 C983077:C983079 IX983077:IX983079 ST983077:ST983079 ACP983077:ACP983079 AML983077:AML983079 AWH983077:AWH983079 BGD983077:BGD983079 BPZ983077:BPZ983079 BZV983077:BZV983079 CJR983077:CJR983079 CTN983077:CTN983079 DDJ983077:DDJ983079 DNF983077:DNF983079 DXB983077:DXB983079 EGX983077:EGX983079 EQT983077:EQT983079 FAP983077:FAP983079 FKL983077:FKL983079 FUH983077:FUH983079 GED983077:GED983079 GNZ983077:GNZ983079 GXV983077:GXV983079 HHR983077:HHR983079 HRN983077:HRN983079 IBJ983077:IBJ983079 ILF983077:ILF983079 IVB983077:IVB983079 JEX983077:JEX983079 JOT983077:JOT983079 JYP983077:JYP983079 KIL983077:KIL983079 KSH983077:KSH983079 LCD983077:LCD983079 LLZ983077:LLZ983079 LVV983077:LVV983079 MFR983077:MFR983079 MPN983077:MPN983079 MZJ983077:MZJ983079 NJF983077:NJF983079 NTB983077:NTB983079 OCX983077:OCX983079 OMT983077:OMT983079 OWP983077:OWP983079 PGL983077:PGL983079 PQH983077:PQH983079 QAD983077:QAD983079 QJZ983077:QJZ983079 QTV983077:QTV983079 RDR983077:RDR983079 RNN983077:RNN983079 RXJ983077:RXJ983079 SHF983077:SHF983079 SRB983077:SRB983079 TAX983077:TAX983079 TKT983077:TKT983079 TUP983077:TUP983079 UEL983077:UEL983079 UOH983077:UOH983079 UYD983077:UYD983079 VHZ983077:VHZ983079 VRV983077:VRV983079 WBR983077:WBR983079 WLN983077:WLN983079 WVJ983077:WVJ983079 WVJ983081:WVJ1048576 IX40:IX65537 ST40:ST65537 ACP40:ACP65537 AML40:AML65537 AWH40:AWH65537 BGD40:BGD65537 BPZ40:BPZ65537 BZV40:BZV65537 CJR40:CJR65537 CTN40:CTN65537 DDJ40:DDJ65537 DNF40:DNF65537 DXB40:DXB65537 EGX40:EGX65537 EQT40:EQT65537 FAP40:FAP65537 FKL40:FKL65537 FUH40:FUH65537 GED40:GED65537 GNZ40:GNZ65537 GXV40:GXV65537 HHR40:HHR65537 HRN40:HRN65537 IBJ40:IBJ65537 ILF40:ILF65537 IVB40:IVB65537 JEX40:JEX65537 JOT40:JOT65537 JYP40:JYP65537 KIL40:KIL65537 KSH40:KSH65537 LCD40:LCD65537 LLZ40:LLZ65537 LVV40:LVV65537 MFR40:MFR65537 MPN40:MPN65537 MZJ40:MZJ65537 NJF40:NJF65537 NTB40:NTB65537 OCX40:OCX65537 OMT40:OMT65537 OWP40:OWP65537 PGL40:PGL65537 PQH40:PQH65537 QAD40:QAD65537 QJZ40:QJZ65537 QTV40:QTV65537 RDR40:RDR65537 RNN40:RNN65537 RXJ40:RXJ65537 SHF40:SHF65537 SRB40:SRB65537 TAX40:TAX65537 TKT40:TKT65537 TUP40:TUP65537 UEL40:UEL65537 UOH40:UOH65537 UYD40:UYD65537 VHZ40:VHZ65537 VRV40:VRV65537 WBR40:WBR65537 WLN40:WLN65537 WVJ40:WVJ65537 C65577:C131073 IX65577:IX131073 ST65577:ST131073 ACP65577:ACP131073 AML65577:AML131073 AWH65577:AWH131073 BGD65577:BGD131073 BPZ65577:BPZ131073 BZV65577:BZV131073 CJR65577:CJR131073 CTN65577:CTN131073 DDJ65577:DDJ131073 DNF65577:DNF131073 DXB65577:DXB131073 EGX65577:EGX131073 EQT65577:EQT131073 FAP65577:FAP131073 FKL65577:FKL131073 FUH65577:FUH131073 GED65577:GED131073 GNZ65577:GNZ131073 GXV65577:GXV131073 HHR65577:HHR131073 HRN65577:HRN131073 IBJ65577:IBJ131073 ILF65577:ILF131073 IVB65577:IVB131073 JEX65577:JEX131073 JOT65577:JOT131073 JYP65577:JYP131073 KIL65577:KIL131073 KSH65577:KSH131073 LCD65577:LCD131073 LLZ65577:LLZ131073 LVV65577:LVV131073 MFR65577:MFR131073 MPN65577:MPN131073 MZJ65577:MZJ131073 NJF65577:NJF131073 NTB65577:NTB131073 OCX65577:OCX131073 OMT65577:OMT131073 OWP65577:OWP131073 PGL65577:PGL131073 PQH65577:PQH131073 QAD65577:QAD131073 QJZ65577:QJZ131073 QTV65577:QTV131073 RDR65577:RDR131073 RNN65577:RNN131073 RXJ65577:RXJ131073 SHF65577:SHF131073 SRB65577:SRB131073 TAX65577:TAX131073 TKT65577:TKT131073 TUP65577:TUP131073 UEL65577:UEL131073 UOH65577:UOH131073 UYD65577:UYD131073 VHZ65577:VHZ131073 VRV65577:VRV131073 WBR65577:WBR131073 WLN65577:WLN131073 WVJ65577:WVJ131073 C131113:C196609 IX131113:IX196609 ST131113:ST196609 ACP131113:ACP196609 AML131113:AML196609 AWH131113:AWH196609 BGD131113:BGD196609 BPZ131113:BPZ196609 BZV131113:BZV196609 CJR131113:CJR196609 CTN131113:CTN196609 DDJ131113:DDJ196609 DNF131113:DNF196609 DXB131113:DXB196609 EGX131113:EGX196609 EQT131113:EQT196609 FAP131113:FAP196609 FKL131113:FKL196609 FUH131113:FUH196609 GED131113:GED196609 GNZ131113:GNZ196609 GXV131113:GXV196609 HHR131113:HHR196609 HRN131113:HRN196609 IBJ131113:IBJ196609 ILF131113:ILF196609 IVB131113:IVB196609 JEX131113:JEX196609 JOT131113:JOT196609 JYP131113:JYP196609 KIL131113:KIL196609 KSH131113:KSH196609 LCD131113:LCD196609 LLZ131113:LLZ196609 LVV131113:LVV196609 MFR131113:MFR196609 MPN131113:MPN196609 MZJ131113:MZJ196609 NJF131113:NJF196609 NTB131113:NTB196609 OCX131113:OCX196609 OMT131113:OMT196609 OWP131113:OWP196609 PGL131113:PGL196609 PQH131113:PQH196609 QAD131113:QAD196609 QJZ131113:QJZ196609 QTV131113:QTV196609 RDR131113:RDR196609 RNN131113:RNN196609 RXJ131113:RXJ196609 SHF131113:SHF196609 SRB131113:SRB196609 TAX131113:TAX196609 TKT131113:TKT196609 TUP131113:TUP196609 UEL131113:UEL196609 UOH131113:UOH196609 UYD131113:UYD196609 VHZ131113:VHZ196609 VRV131113:VRV196609 WBR131113:WBR196609 WLN131113:WLN196609 WVJ131113:WVJ196609 C196649:C262145 IX196649:IX262145 ST196649:ST262145 ACP196649:ACP262145 AML196649:AML262145 AWH196649:AWH262145 BGD196649:BGD262145 BPZ196649:BPZ262145 BZV196649:BZV262145 CJR196649:CJR262145 CTN196649:CTN262145 DDJ196649:DDJ262145 DNF196649:DNF262145 DXB196649:DXB262145 EGX196649:EGX262145 EQT196649:EQT262145 FAP196649:FAP262145 FKL196649:FKL262145 FUH196649:FUH262145 GED196649:GED262145 GNZ196649:GNZ262145 GXV196649:GXV262145 HHR196649:HHR262145 HRN196649:HRN262145 IBJ196649:IBJ262145 ILF196649:ILF262145 IVB196649:IVB262145 JEX196649:JEX262145 JOT196649:JOT262145 JYP196649:JYP262145 KIL196649:KIL262145 KSH196649:KSH262145 LCD196649:LCD262145 LLZ196649:LLZ262145 LVV196649:LVV262145 MFR196649:MFR262145 MPN196649:MPN262145 MZJ196649:MZJ262145 NJF196649:NJF262145 NTB196649:NTB262145 OCX196649:OCX262145 OMT196649:OMT262145 OWP196649:OWP262145 PGL196649:PGL262145 PQH196649:PQH262145 QAD196649:QAD262145 QJZ196649:QJZ262145 QTV196649:QTV262145 RDR196649:RDR262145 RNN196649:RNN262145 RXJ196649:RXJ262145 SHF196649:SHF262145 SRB196649:SRB262145 TAX196649:TAX262145 TKT196649:TKT262145 TUP196649:TUP262145 UEL196649:UEL262145 UOH196649:UOH262145 UYD196649:UYD262145 VHZ196649:VHZ262145 VRV196649:VRV262145 WBR196649:WBR262145 WLN196649:WLN262145 WVJ196649:WVJ262145 C262185:C327681 IX262185:IX327681 ST262185:ST327681 ACP262185:ACP327681 AML262185:AML327681 AWH262185:AWH327681 BGD262185:BGD327681 BPZ262185:BPZ327681 BZV262185:BZV327681 CJR262185:CJR327681 CTN262185:CTN327681 DDJ262185:DDJ327681 DNF262185:DNF327681 DXB262185:DXB327681 EGX262185:EGX327681 EQT262185:EQT327681 FAP262185:FAP327681 FKL262185:FKL327681 FUH262185:FUH327681 GED262185:GED327681 GNZ262185:GNZ327681 GXV262185:GXV327681 HHR262185:HHR327681 HRN262185:HRN327681 IBJ262185:IBJ327681 ILF262185:ILF327681 IVB262185:IVB327681 JEX262185:JEX327681 JOT262185:JOT327681 JYP262185:JYP327681 KIL262185:KIL327681 KSH262185:KSH327681 LCD262185:LCD327681 LLZ262185:LLZ327681 LVV262185:LVV327681 MFR262185:MFR327681 MPN262185:MPN327681 MZJ262185:MZJ327681 NJF262185:NJF327681 NTB262185:NTB327681 OCX262185:OCX327681 OMT262185:OMT327681 OWP262185:OWP327681 PGL262185:PGL327681 PQH262185:PQH327681 QAD262185:QAD327681 QJZ262185:QJZ327681 QTV262185:QTV327681 RDR262185:RDR327681 RNN262185:RNN327681 RXJ262185:RXJ327681 SHF262185:SHF327681 SRB262185:SRB327681 TAX262185:TAX327681 TKT262185:TKT327681 TUP262185:TUP327681 UEL262185:UEL327681 UOH262185:UOH327681 UYD262185:UYD327681 VHZ262185:VHZ327681 VRV262185:VRV327681 WBR262185:WBR327681 WLN262185:WLN327681 WVJ262185:WVJ327681 C327721:C393217 IX327721:IX393217 ST327721:ST393217 ACP327721:ACP393217 AML327721:AML393217 AWH327721:AWH393217 BGD327721:BGD393217 BPZ327721:BPZ393217 BZV327721:BZV393217 CJR327721:CJR393217 CTN327721:CTN393217 DDJ327721:DDJ393217 DNF327721:DNF393217 DXB327721:DXB393217 EGX327721:EGX393217 EQT327721:EQT393217 FAP327721:FAP393217 FKL327721:FKL393217 FUH327721:FUH393217 GED327721:GED393217 GNZ327721:GNZ393217 GXV327721:GXV393217 HHR327721:HHR393217 HRN327721:HRN393217 IBJ327721:IBJ393217 ILF327721:ILF393217 IVB327721:IVB393217 JEX327721:JEX393217 JOT327721:JOT393217 JYP327721:JYP393217 KIL327721:KIL393217 KSH327721:KSH393217 LCD327721:LCD393217 LLZ327721:LLZ393217 LVV327721:LVV393217 MFR327721:MFR393217 MPN327721:MPN393217 MZJ327721:MZJ393217 NJF327721:NJF393217 NTB327721:NTB393217 OCX327721:OCX393217 OMT327721:OMT393217 OWP327721:OWP393217 PGL327721:PGL393217 PQH327721:PQH393217 QAD327721:QAD393217 QJZ327721:QJZ393217 QTV327721:QTV393217 RDR327721:RDR393217 RNN327721:RNN393217 RXJ327721:RXJ393217 SHF327721:SHF393217 SRB327721:SRB393217 TAX327721:TAX393217 TKT327721:TKT393217 TUP327721:TUP393217 UEL327721:UEL393217 UOH327721:UOH393217 UYD327721:UYD393217 VHZ327721:VHZ393217 VRV327721:VRV393217 WBR327721:WBR393217 WLN327721:WLN393217 WVJ327721:WVJ393217 C393257:C458753 IX393257:IX458753 ST393257:ST458753 ACP393257:ACP458753 AML393257:AML458753 AWH393257:AWH458753 BGD393257:BGD458753 BPZ393257:BPZ458753 BZV393257:BZV458753 CJR393257:CJR458753 CTN393257:CTN458753 DDJ393257:DDJ458753 DNF393257:DNF458753 DXB393257:DXB458753 EGX393257:EGX458753 EQT393257:EQT458753 FAP393257:FAP458753 FKL393257:FKL458753 FUH393257:FUH458753 GED393257:GED458753 GNZ393257:GNZ458753 GXV393257:GXV458753 HHR393257:HHR458753 HRN393257:HRN458753 IBJ393257:IBJ458753 ILF393257:ILF458753 IVB393257:IVB458753 JEX393257:JEX458753 JOT393257:JOT458753 JYP393257:JYP458753 KIL393257:KIL458753 KSH393257:KSH458753 LCD393257:LCD458753 LLZ393257:LLZ458753 LVV393257:LVV458753 MFR393257:MFR458753 MPN393257:MPN458753 MZJ393257:MZJ458753 NJF393257:NJF458753 NTB393257:NTB458753 OCX393257:OCX458753 OMT393257:OMT458753 OWP393257:OWP458753 PGL393257:PGL458753 PQH393257:PQH458753 QAD393257:QAD458753 QJZ393257:QJZ458753 QTV393257:QTV458753 RDR393257:RDR458753 RNN393257:RNN458753 RXJ393257:RXJ458753 SHF393257:SHF458753 SRB393257:SRB458753 TAX393257:TAX458753 TKT393257:TKT458753 TUP393257:TUP458753 UEL393257:UEL458753 UOH393257:UOH458753 UYD393257:UYD458753 VHZ393257:VHZ458753 VRV393257:VRV458753 WBR393257:WBR458753 WLN393257:WLN458753 WVJ393257:WVJ458753 C458793:C524289 IX458793:IX524289 ST458793:ST524289 ACP458793:ACP524289 AML458793:AML524289 AWH458793:AWH524289 BGD458793:BGD524289 BPZ458793:BPZ524289 BZV458793:BZV524289 CJR458793:CJR524289 CTN458793:CTN524289 DDJ458793:DDJ524289 DNF458793:DNF524289 DXB458793:DXB524289 EGX458793:EGX524289 EQT458793:EQT524289 FAP458793:FAP524289 FKL458793:FKL524289 FUH458793:FUH524289 GED458793:GED524289 GNZ458793:GNZ524289 GXV458793:GXV524289 HHR458793:HHR524289 HRN458793:HRN524289 IBJ458793:IBJ524289 ILF458793:ILF524289 IVB458793:IVB524289 JEX458793:JEX524289 JOT458793:JOT524289 JYP458793:JYP524289 KIL458793:KIL524289 KSH458793:KSH524289 LCD458793:LCD524289 LLZ458793:LLZ524289 LVV458793:LVV524289 MFR458793:MFR524289 MPN458793:MPN524289 MZJ458793:MZJ524289 NJF458793:NJF524289 NTB458793:NTB524289 OCX458793:OCX524289 OMT458793:OMT524289 OWP458793:OWP524289 PGL458793:PGL524289 PQH458793:PQH524289 QAD458793:QAD524289 QJZ458793:QJZ524289 QTV458793:QTV524289 RDR458793:RDR524289 RNN458793:RNN524289 RXJ458793:RXJ524289 SHF458793:SHF524289 SRB458793:SRB524289 TAX458793:TAX524289 TKT458793:TKT524289 TUP458793:TUP524289 UEL458793:UEL524289 UOH458793:UOH524289 UYD458793:UYD524289 VHZ458793:VHZ524289 VRV458793:VRV524289 WBR458793:WBR524289 WLN458793:WLN524289 WVJ458793:WVJ524289 C524329:C589825 IX524329:IX589825 ST524329:ST589825 ACP524329:ACP589825 AML524329:AML589825 AWH524329:AWH589825 BGD524329:BGD589825 BPZ524329:BPZ589825 BZV524329:BZV589825 CJR524329:CJR589825 CTN524329:CTN589825 DDJ524329:DDJ589825 DNF524329:DNF589825 DXB524329:DXB589825 EGX524329:EGX589825 EQT524329:EQT589825 FAP524329:FAP589825 FKL524329:FKL589825 FUH524329:FUH589825 GED524329:GED589825 GNZ524329:GNZ589825 GXV524329:GXV589825 HHR524329:HHR589825 HRN524329:HRN589825 IBJ524329:IBJ589825 ILF524329:ILF589825 IVB524329:IVB589825 JEX524329:JEX589825 JOT524329:JOT589825 JYP524329:JYP589825 KIL524329:KIL589825 KSH524329:KSH589825 LCD524329:LCD589825 LLZ524329:LLZ589825 LVV524329:LVV589825 MFR524329:MFR589825 MPN524329:MPN589825 MZJ524329:MZJ589825 NJF524329:NJF589825 NTB524329:NTB589825 OCX524329:OCX589825 OMT524329:OMT589825 OWP524329:OWP589825 PGL524329:PGL589825 PQH524329:PQH589825 QAD524329:QAD589825 QJZ524329:QJZ589825 QTV524329:QTV589825 RDR524329:RDR589825 RNN524329:RNN589825 RXJ524329:RXJ589825 SHF524329:SHF589825 SRB524329:SRB589825 TAX524329:TAX589825 TKT524329:TKT589825 TUP524329:TUP589825 UEL524329:UEL589825 UOH524329:UOH589825 UYD524329:UYD589825 VHZ524329:VHZ589825 VRV524329:VRV589825 WBR524329:WBR589825 WLN524329:WLN589825 WVJ524329:WVJ589825 C589865:C655361 IX589865:IX655361 ST589865:ST655361 ACP589865:ACP655361 AML589865:AML655361 AWH589865:AWH655361 BGD589865:BGD655361 BPZ589865:BPZ655361 BZV589865:BZV655361 CJR589865:CJR655361 CTN589865:CTN655361 DDJ589865:DDJ655361 DNF589865:DNF655361 DXB589865:DXB655361 EGX589865:EGX655361 EQT589865:EQT655361 FAP589865:FAP655361 FKL589865:FKL655361 FUH589865:FUH655361 GED589865:GED655361 GNZ589865:GNZ655361 GXV589865:GXV655361 HHR589865:HHR655361 HRN589865:HRN655361 IBJ589865:IBJ655361 ILF589865:ILF655361 IVB589865:IVB655361 JEX589865:JEX655361 JOT589865:JOT655361 JYP589865:JYP655361 KIL589865:KIL655361 KSH589865:KSH655361 LCD589865:LCD655361 LLZ589865:LLZ655361 LVV589865:LVV655361 MFR589865:MFR655361 MPN589865:MPN655361 MZJ589865:MZJ655361 NJF589865:NJF655361 NTB589865:NTB655361 OCX589865:OCX655361 OMT589865:OMT655361 OWP589865:OWP655361 PGL589865:PGL655361 PQH589865:PQH655361 QAD589865:QAD655361 QJZ589865:QJZ655361 QTV589865:QTV655361 RDR589865:RDR655361 RNN589865:RNN655361 RXJ589865:RXJ655361 SHF589865:SHF655361 SRB589865:SRB655361 TAX589865:TAX655361 TKT589865:TKT655361 TUP589865:TUP655361 UEL589865:UEL655361 UOH589865:UOH655361 UYD589865:UYD655361 VHZ589865:VHZ655361 VRV589865:VRV655361 WBR589865:WBR655361 WLN589865:WLN655361 WVJ589865:WVJ655361 C655401:C720897 IX655401:IX720897 ST655401:ST720897 ACP655401:ACP720897 AML655401:AML720897 AWH655401:AWH720897 BGD655401:BGD720897 BPZ655401:BPZ720897 BZV655401:BZV720897 CJR655401:CJR720897 CTN655401:CTN720897 DDJ655401:DDJ720897 DNF655401:DNF720897 DXB655401:DXB720897 EGX655401:EGX720897 EQT655401:EQT720897 FAP655401:FAP720897 FKL655401:FKL720897 FUH655401:FUH720897 GED655401:GED720897 GNZ655401:GNZ720897 GXV655401:GXV720897 HHR655401:HHR720897 HRN655401:HRN720897 IBJ655401:IBJ720897 ILF655401:ILF720897 IVB655401:IVB720897 JEX655401:JEX720897 JOT655401:JOT720897 JYP655401:JYP720897 KIL655401:KIL720897 KSH655401:KSH720897 LCD655401:LCD720897 LLZ655401:LLZ720897 LVV655401:LVV720897 MFR655401:MFR720897 MPN655401:MPN720897 MZJ655401:MZJ720897 NJF655401:NJF720897 NTB655401:NTB720897 OCX655401:OCX720897 OMT655401:OMT720897 OWP655401:OWP720897 PGL655401:PGL720897 PQH655401:PQH720897 QAD655401:QAD720897 QJZ655401:QJZ720897 QTV655401:QTV720897 RDR655401:RDR720897 RNN655401:RNN720897 RXJ655401:RXJ720897 SHF655401:SHF720897 SRB655401:SRB720897 TAX655401:TAX720897 TKT655401:TKT720897 TUP655401:TUP720897 UEL655401:UEL720897 UOH655401:UOH720897 UYD655401:UYD720897 VHZ655401:VHZ720897 VRV655401:VRV720897 WBR655401:WBR720897 WLN655401:WLN720897 WVJ655401:WVJ720897 C720937:C786433 IX720937:IX786433 ST720937:ST786433 ACP720937:ACP786433 AML720937:AML786433 AWH720937:AWH786433 BGD720937:BGD786433 BPZ720937:BPZ786433 BZV720937:BZV786433 CJR720937:CJR786433 CTN720937:CTN786433 DDJ720937:DDJ786433 DNF720937:DNF786433 DXB720937:DXB786433 EGX720937:EGX786433 EQT720937:EQT786433 FAP720937:FAP786433 FKL720937:FKL786433 FUH720937:FUH786433 GED720937:GED786433 GNZ720937:GNZ786433 GXV720937:GXV786433 HHR720937:HHR786433 HRN720937:HRN786433 IBJ720937:IBJ786433 ILF720937:ILF786433 IVB720937:IVB786433 JEX720937:JEX786433 JOT720937:JOT786433 JYP720937:JYP786433 KIL720937:KIL786433 KSH720937:KSH786433 LCD720937:LCD786433 LLZ720937:LLZ786433 LVV720937:LVV786433 MFR720937:MFR786433 MPN720937:MPN786433 MZJ720937:MZJ786433 NJF720937:NJF786433 NTB720937:NTB786433 OCX720937:OCX786433 OMT720937:OMT786433 OWP720937:OWP786433 PGL720937:PGL786433 PQH720937:PQH786433 QAD720937:QAD786433 QJZ720937:QJZ786433 QTV720937:QTV786433 RDR720937:RDR786433 RNN720937:RNN786433 RXJ720937:RXJ786433 SHF720937:SHF786433 SRB720937:SRB786433 TAX720937:TAX786433 TKT720937:TKT786433 TUP720937:TUP786433 UEL720937:UEL786433 UOH720937:UOH786433 UYD720937:UYD786433 VHZ720937:VHZ786433 VRV720937:VRV786433 WBR720937:WBR786433 WLN720937:WLN786433 WVJ720937:WVJ786433 C786473:C851969 IX786473:IX851969 ST786473:ST851969 ACP786473:ACP851969 AML786473:AML851969 AWH786473:AWH851969 BGD786473:BGD851969 BPZ786473:BPZ851969 BZV786473:BZV851969 CJR786473:CJR851969 CTN786473:CTN851969 DDJ786473:DDJ851969 DNF786473:DNF851969 DXB786473:DXB851969 EGX786473:EGX851969 EQT786473:EQT851969 FAP786473:FAP851969 FKL786473:FKL851969 FUH786473:FUH851969 GED786473:GED851969 GNZ786473:GNZ851969 GXV786473:GXV851969 HHR786473:HHR851969 HRN786473:HRN851969 IBJ786473:IBJ851969 ILF786473:ILF851969 IVB786473:IVB851969 JEX786473:JEX851969 JOT786473:JOT851969 JYP786473:JYP851969 KIL786473:KIL851969 KSH786473:KSH851969 LCD786473:LCD851969 LLZ786473:LLZ851969 LVV786473:LVV851969 MFR786473:MFR851969 MPN786473:MPN851969 MZJ786473:MZJ851969 NJF786473:NJF851969 NTB786473:NTB851969 OCX786473:OCX851969 OMT786473:OMT851969 OWP786473:OWP851969 PGL786473:PGL851969 PQH786473:PQH851969 QAD786473:QAD851969 QJZ786473:QJZ851969 QTV786473:QTV851969 RDR786473:RDR851969 RNN786473:RNN851969 RXJ786473:RXJ851969 SHF786473:SHF851969 SRB786473:SRB851969 TAX786473:TAX851969 TKT786473:TKT851969 TUP786473:TUP851969 UEL786473:UEL851969 UOH786473:UOH851969 UYD786473:UYD851969 VHZ786473:VHZ851969 VRV786473:VRV851969 WBR786473:WBR851969 WLN786473:WLN851969 WVJ786473:WVJ851969 C852009:C917505 IX852009:IX917505 ST852009:ST917505 ACP852009:ACP917505 AML852009:AML917505 AWH852009:AWH917505 BGD852009:BGD917505 BPZ852009:BPZ917505 BZV852009:BZV917505 CJR852009:CJR917505 CTN852009:CTN917505 DDJ852009:DDJ917505 DNF852009:DNF917505 DXB852009:DXB917505 EGX852009:EGX917505 EQT852009:EQT917505 FAP852009:FAP917505 FKL852009:FKL917505 FUH852009:FUH917505 GED852009:GED917505 GNZ852009:GNZ917505 GXV852009:GXV917505 HHR852009:HHR917505 HRN852009:HRN917505 IBJ852009:IBJ917505 ILF852009:ILF917505 IVB852009:IVB917505 JEX852009:JEX917505 JOT852009:JOT917505 JYP852009:JYP917505 KIL852009:KIL917505 KSH852009:KSH917505 LCD852009:LCD917505 LLZ852009:LLZ917505 LVV852009:LVV917505 MFR852009:MFR917505 MPN852009:MPN917505 MZJ852009:MZJ917505 NJF852009:NJF917505 NTB852009:NTB917505 OCX852009:OCX917505 OMT852009:OMT917505 OWP852009:OWP917505 PGL852009:PGL917505 PQH852009:PQH917505 QAD852009:QAD917505 QJZ852009:QJZ917505 QTV852009:QTV917505 RDR852009:RDR917505 RNN852009:RNN917505 RXJ852009:RXJ917505 SHF852009:SHF917505 SRB852009:SRB917505 TAX852009:TAX917505 TKT852009:TKT917505 TUP852009:TUP917505 UEL852009:UEL917505 UOH852009:UOH917505 UYD852009:UYD917505 VHZ852009:VHZ917505 VRV852009:VRV917505 WBR852009:WBR917505 WLN852009:WLN917505 WVJ852009:WVJ917505 C917545:C983041 IX917545:IX983041 ST917545:ST983041 ACP917545:ACP983041 AML917545:AML983041 AWH917545:AWH983041 BGD917545:BGD983041 BPZ917545:BPZ983041 BZV917545:BZV983041 CJR917545:CJR983041 CTN917545:CTN983041 DDJ917545:DDJ983041 DNF917545:DNF983041 DXB917545:DXB983041 EGX917545:EGX983041 EQT917545:EQT983041 FAP917545:FAP983041 FKL917545:FKL983041 FUH917545:FUH983041 GED917545:GED983041 GNZ917545:GNZ983041 GXV917545:GXV983041 HHR917545:HHR983041 HRN917545:HRN983041 IBJ917545:IBJ983041 ILF917545:ILF983041 IVB917545:IVB983041 JEX917545:JEX983041 JOT917545:JOT983041 JYP917545:JYP983041 KIL917545:KIL983041 KSH917545:KSH983041 LCD917545:LCD983041 LLZ917545:LLZ983041 LVV917545:LVV983041 MFR917545:MFR983041 MPN917545:MPN983041 MZJ917545:MZJ983041 NJF917545:NJF983041 NTB917545:NTB983041 OCX917545:OCX983041 OMT917545:OMT983041 OWP917545:OWP983041 PGL917545:PGL983041 PQH917545:PQH983041 QAD917545:QAD983041 QJZ917545:QJZ983041 QTV917545:QTV983041 RDR917545:RDR983041 RNN917545:RNN983041 RXJ917545:RXJ983041 SHF917545:SHF983041 SRB917545:SRB983041 TAX917545:TAX983041 TKT917545:TKT983041 TUP917545:TUP983041 UEL917545:UEL983041 UOH917545:UOH983041 UYD917545:UYD983041 VHZ917545:VHZ983041 VRV917545:VRV983041 WBR917545:WBR983041 WLN917545:WLN983041 WVJ917545:WVJ983041 C983081:C1048576 IX983081:IX1048576 ST983081:ST1048576 ACP983081:ACP1048576 AML983081:AML1048576 AWH983081:AWH1048576 BGD983081:BGD1048576 BPZ983081:BPZ1048576 BZV983081:BZV1048576 CJR983081:CJR1048576 CTN983081:CTN1048576 DDJ983081:DDJ1048576 DNF983081:DNF1048576 DXB983081:DXB1048576 EGX983081:EGX1048576 EQT983081:EQT1048576 FAP983081:FAP1048576 FKL983081:FKL1048576 FUH983081:FUH1048576 GED983081:GED1048576 GNZ983081:GNZ1048576 GXV983081:GXV1048576 HHR983081:HHR1048576 HRN983081:HRN1048576 IBJ983081:IBJ1048576 ILF983081:ILF1048576 IVB983081:IVB1048576 JEX983081:JEX1048576 JOT983081:JOT1048576 JYP983081:JYP1048576 KIL983081:KIL1048576 KSH983081:KSH1048576 LCD983081:LCD1048576 LLZ983081:LLZ1048576 LVV983081:LVV1048576 MFR983081:MFR1048576 MPN983081:MPN1048576 MZJ983081:MZJ1048576 NJF983081:NJF1048576 NTB983081:NTB1048576 OCX983081:OCX1048576 OMT983081:OMT1048576 OWP983081:OWP1048576 PGL983081:PGL1048576 PQH983081:PQH1048576 QAD983081:QAD1048576 QJZ983081:QJZ1048576 QTV983081:QTV1048576 RDR983081:RDR1048576 RNN983081:RNN1048576 RXJ983081:RXJ1048576 SHF983081:SHF1048576 SRB983081:SRB1048576 TAX983081:TAX1048576 TKT983081:TKT1048576 TUP983081:TUP1048576 UEL983081:UEL1048576 UOH983081:UOH1048576 UYD983081:UYD1048576 VHZ983081:VHZ1048576 VRV983081:VRV1048576 WBR983081:WBR1048576 WLN983081:WLN1048576 C40:C240 C243:C65537" xr:uid="{1A85E51E-A65D-4472-818B-6D72650A0C0D}"/>
    <dataValidation type="list" allowBlank="1" showInputMessage="1" showErrorMessage="1" errorTitle="类型输入有误！" error="项目类型名称不符合，请重新填写！" promptTitle="选择项目类型" prompt="创新训练项目_x000a_创业训练项目_x000a_创业实践项目" sqref="C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C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C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C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C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C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C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C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C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C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C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C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C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C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C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C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571A6FDF-C929-42ED-A1F1-AB774204AF3A}">
      <formula1>"创新训练项目,创业训练项目,创业实践项目"</formula1>
    </dataValidation>
  </dataValidations>
  <pageMargins left="0.75" right="0.75" top="1" bottom="1" header="0.5" footer="0.5"/>
  <pageSetup paperSize="9"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operator="equal" allowBlank="1" showInputMessage="1" showErrorMessage="1" promptTitle="填写指导教师职称" prompt="注意填写对应导师的职称，职称之间用英文状态下的逗号分隔。" xr:uid="{C5DDB3A6-88E6-49E8-A8FF-127907DD2594}">
          <xm:sqref>G123 JC123 SY123 ACU123 AMQ123 AWM123 BGI123 BQE123 CAA123 CJW123 CTS123 DDO123 DNK123 DXG123 EHC123 EQY123 FAU123 FKQ123 FUM123 GEI123 GOE123 GYA123 HHW123 HRS123 IBO123 ILK123 IVG123 JFC123 JOY123 JYU123 KIQ123 KSM123 LCI123 LME123 LWA123 MFW123 MPS123 MZO123 NJK123 NTG123 ODC123 OMY123 OWU123 PGQ123 PQM123 QAI123 QKE123 QUA123 RDW123 RNS123 RXO123 SHK123 SRG123 TBC123 TKY123 TUU123 UEQ123 UOM123 UYI123 VIE123 VSA123 WBW123 WLS123 WVO123 G65660 JC65660 SY65660 ACU65660 AMQ65660 AWM65660 BGI65660 BQE65660 CAA65660 CJW65660 CTS65660 DDO65660 DNK65660 DXG65660 EHC65660 EQY65660 FAU65660 FKQ65660 FUM65660 GEI65660 GOE65660 GYA65660 HHW65660 HRS65660 IBO65660 ILK65660 IVG65660 JFC65660 JOY65660 JYU65660 KIQ65660 KSM65660 LCI65660 LME65660 LWA65660 MFW65660 MPS65660 MZO65660 NJK65660 NTG65660 ODC65660 OMY65660 OWU65660 PGQ65660 PQM65660 QAI65660 QKE65660 QUA65660 RDW65660 RNS65660 RXO65660 SHK65660 SRG65660 TBC65660 TKY65660 TUU65660 UEQ65660 UOM65660 UYI65660 VIE65660 VSA65660 WBW65660 WLS65660 WVO65660 G131196 JC131196 SY131196 ACU131196 AMQ131196 AWM131196 BGI131196 BQE131196 CAA131196 CJW131196 CTS131196 DDO131196 DNK131196 DXG131196 EHC131196 EQY131196 FAU131196 FKQ131196 FUM131196 GEI131196 GOE131196 GYA131196 HHW131196 HRS131196 IBO131196 ILK131196 IVG131196 JFC131196 JOY131196 JYU131196 KIQ131196 KSM131196 LCI131196 LME131196 LWA131196 MFW131196 MPS131196 MZO131196 NJK131196 NTG131196 ODC131196 OMY131196 OWU131196 PGQ131196 PQM131196 QAI131196 QKE131196 QUA131196 RDW131196 RNS131196 RXO131196 SHK131196 SRG131196 TBC131196 TKY131196 TUU131196 UEQ131196 UOM131196 UYI131196 VIE131196 VSA131196 WBW131196 WLS131196 WVO131196 G196732 JC196732 SY196732 ACU196732 AMQ196732 AWM196732 BGI196732 BQE196732 CAA196732 CJW196732 CTS196732 DDO196732 DNK196732 DXG196732 EHC196732 EQY196732 FAU196732 FKQ196732 FUM196732 GEI196732 GOE196732 GYA196732 HHW196732 HRS196732 IBO196732 ILK196732 IVG196732 JFC196732 JOY196732 JYU196732 KIQ196732 KSM196732 LCI196732 LME196732 LWA196732 MFW196732 MPS196732 MZO196732 NJK196732 NTG196732 ODC196732 OMY196732 OWU196732 PGQ196732 PQM196732 QAI196732 QKE196732 QUA196732 RDW196732 RNS196732 RXO196732 SHK196732 SRG196732 TBC196732 TKY196732 TUU196732 UEQ196732 UOM196732 UYI196732 VIE196732 VSA196732 WBW196732 WLS196732 WVO196732 G262268 JC262268 SY262268 ACU262268 AMQ262268 AWM262268 BGI262268 BQE262268 CAA262268 CJW262268 CTS262268 DDO262268 DNK262268 DXG262268 EHC262268 EQY262268 FAU262268 FKQ262268 FUM262268 GEI262268 GOE262268 GYA262268 HHW262268 HRS262268 IBO262268 ILK262268 IVG262268 JFC262268 JOY262268 JYU262268 KIQ262268 KSM262268 LCI262268 LME262268 LWA262268 MFW262268 MPS262268 MZO262268 NJK262268 NTG262268 ODC262268 OMY262268 OWU262268 PGQ262268 PQM262268 QAI262268 QKE262268 QUA262268 RDW262268 RNS262268 RXO262268 SHK262268 SRG262268 TBC262268 TKY262268 TUU262268 UEQ262268 UOM262268 UYI262268 VIE262268 VSA262268 WBW262268 WLS262268 WVO262268 G327804 JC327804 SY327804 ACU327804 AMQ327804 AWM327804 BGI327804 BQE327804 CAA327804 CJW327804 CTS327804 DDO327804 DNK327804 DXG327804 EHC327804 EQY327804 FAU327804 FKQ327804 FUM327804 GEI327804 GOE327804 GYA327804 HHW327804 HRS327804 IBO327804 ILK327804 IVG327804 JFC327804 JOY327804 JYU327804 KIQ327804 KSM327804 LCI327804 LME327804 LWA327804 MFW327804 MPS327804 MZO327804 NJK327804 NTG327804 ODC327804 OMY327804 OWU327804 PGQ327804 PQM327804 QAI327804 QKE327804 QUA327804 RDW327804 RNS327804 RXO327804 SHK327804 SRG327804 TBC327804 TKY327804 TUU327804 UEQ327804 UOM327804 UYI327804 VIE327804 VSA327804 WBW327804 WLS327804 WVO327804 G393340 JC393340 SY393340 ACU393340 AMQ393340 AWM393340 BGI393340 BQE393340 CAA393340 CJW393340 CTS393340 DDO393340 DNK393340 DXG393340 EHC393340 EQY393340 FAU393340 FKQ393340 FUM393340 GEI393340 GOE393340 GYA393340 HHW393340 HRS393340 IBO393340 ILK393340 IVG393340 JFC393340 JOY393340 JYU393340 KIQ393340 KSM393340 LCI393340 LME393340 LWA393340 MFW393340 MPS393340 MZO393340 NJK393340 NTG393340 ODC393340 OMY393340 OWU393340 PGQ393340 PQM393340 QAI393340 QKE393340 QUA393340 RDW393340 RNS393340 RXO393340 SHK393340 SRG393340 TBC393340 TKY393340 TUU393340 UEQ393340 UOM393340 UYI393340 VIE393340 VSA393340 WBW393340 WLS393340 WVO393340 G458876 JC458876 SY458876 ACU458876 AMQ458876 AWM458876 BGI458876 BQE458876 CAA458876 CJW458876 CTS458876 DDO458876 DNK458876 DXG458876 EHC458876 EQY458876 FAU458876 FKQ458876 FUM458876 GEI458876 GOE458876 GYA458876 HHW458876 HRS458876 IBO458876 ILK458876 IVG458876 JFC458876 JOY458876 JYU458876 KIQ458876 KSM458876 LCI458876 LME458876 LWA458876 MFW458876 MPS458876 MZO458876 NJK458876 NTG458876 ODC458876 OMY458876 OWU458876 PGQ458876 PQM458876 QAI458876 QKE458876 QUA458876 RDW458876 RNS458876 RXO458876 SHK458876 SRG458876 TBC458876 TKY458876 TUU458876 UEQ458876 UOM458876 UYI458876 VIE458876 VSA458876 WBW458876 WLS458876 WVO458876 G524412 JC524412 SY524412 ACU524412 AMQ524412 AWM524412 BGI524412 BQE524412 CAA524412 CJW524412 CTS524412 DDO524412 DNK524412 DXG524412 EHC524412 EQY524412 FAU524412 FKQ524412 FUM524412 GEI524412 GOE524412 GYA524412 HHW524412 HRS524412 IBO524412 ILK524412 IVG524412 JFC524412 JOY524412 JYU524412 KIQ524412 KSM524412 LCI524412 LME524412 LWA524412 MFW524412 MPS524412 MZO524412 NJK524412 NTG524412 ODC524412 OMY524412 OWU524412 PGQ524412 PQM524412 QAI524412 QKE524412 QUA524412 RDW524412 RNS524412 RXO524412 SHK524412 SRG524412 TBC524412 TKY524412 TUU524412 UEQ524412 UOM524412 UYI524412 VIE524412 VSA524412 WBW524412 WLS524412 WVO524412 G589948 JC589948 SY589948 ACU589948 AMQ589948 AWM589948 BGI589948 BQE589948 CAA589948 CJW589948 CTS589948 DDO589948 DNK589948 DXG589948 EHC589948 EQY589948 FAU589948 FKQ589948 FUM589948 GEI589948 GOE589948 GYA589948 HHW589948 HRS589948 IBO589948 ILK589948 IVG589948 JFC589948 JOY589948 JYU589948 KIQ589948 KSM589948 LCI589948 LME589948 LWA589948 MFW589948 MPS589948 MZO589948 NJK589948 NTG589948 ODC589948 OMY589948 OWU589948 PGQ589948 PQM589948 QAI589948 QKE589948 QUA589948 RDW589948 RNS589948 RXO589948 SHK589948 SRG589948 TBC589948 TKY589948 TUU589948 UEQ589948 UOM589948 UYI589948 VIE589948 VSA589948 WBW589948 WLS589948 WVO589948 G655484 JC655484 SY655484 ACU655484 AMQ655484 AWM655484 BGI655484 BQE655484 CAA655484 CJW655484 CTS655484 DDO655484 DNK655484 DXG655484 EHC655484 EQY655484 FAU655484 FKQ655484 FUM655484 GEI655484 GOE655484 GYA655484 HHW655484 HRS655484 IBO655484 ILK655484 IVG655484 JFC655484 JOY655484 JYU655484 KIQ655484 KSM655484 LCI655484 LME655484 LWA655484 MFW655484 MPS655484 MZO655484 NJK655484 NTG655484 ODC655484 OMY655484 OWU655484 PGQ655484 PQM655484 QAI655484 QKE655484 QUA655484 RDW655484 RNS655484 RXO655484 SHK655484 SRG655484 TBC655484 TKY655484 TUU655484 UEQ655484 UOM655484 UYI655484 VIE655484 VSA655484 WBW655484 WLS655484 WVO655484 G721020 JC721020 SY721020 ACU721020 AMQ721020 AWM721020 BGI721020 BQE721020 CAA721020 CJW721020 CTS721020 DDO721020 DNK721020 DXG721020 EHC721020 EQY721020 FAU721020 FKQ721020 FUM721020 GEI721020 GOE721020 GYA721020 HHW721020 HRS721020 IBO721020 ILK721020 IVG721020 JFC721020 JOY721020 JYU721020 KIQ721020 KSM721020 LCI721020 LME721020 LWA721020 MFW721020 MPS721020 MZO721020 NJK721020 NTG721020 ODC721020 OMY721020 OWU721020 PGQ721020 PQM721020 QAI721020 QKE721020 QUA721020 RDW721020 RNS721020 RXO721020 SHK721020 SRG721020 TBC721020 TKY721020 TUU721020 UEQ721020 UOM721020 UYI721020 VIE721020 VSA721020 WBW721020 WLS721020 WVO721020 G786556 JC786556 SY786556 ACU786556 AMQ786556 AWM786556 BGI786556 BQE786556 CAA786556 CJW786556 CTS786556 DDO786556 DNK786556 DXG786556 EHC786556 EQY786556 FAU786556 FKQ786556 FUM786556 GEI786556 GOE786556 GYA786556 HHW786556 HRS786556 IBO786556 ILK786556 IVG786556 JFC786556 JOY786556 JYU786556 KIQ786556 KSM786556 LCI786556 LME786556 LWA786556 MFW786556 MPS786556 MZO786556 NJK786556 NTG786556 ODC786556 OMY786556 OWU786556 PGQ786556 PQM786556 QAI786556 QKE786556 QUA786556 RDW786556 RNS786556 RXO786556 SHK786556 SRG786556 TBC786556 TKY786556 TUU786556 UEQ786556 UOM786556 UYI786556 VIE786556 VSA786556 WBW786556 WLS786556 WVO786556 G852092 JC852092 SY852092 ACU852092 AMQ852092 AWM852092 BGI852092 BQE852092 CAA852092 CJW852092 CTS852092 DDO852092 DNK852092 DXG852092 EHC852092 EQY852092 FAU852092 FKQ852092 FUM852092 GEI852092 GOE852092 GYA852092 HHW852092 HRS852092 IBO852092 ILK852092 IVG852092 JFC852092 JOY852092 JYU852092 KIQ852092 KSM852092 LCI852092 LME852092 LWA852092 MFW852092 MPS852092 MZO852092 NJK852092 NTG852092 ODC852092 OMY852092 OWU852092 PGQ852092 PQM852092 QAI852092 QKE852092 QUA852092 RDW852092 RNS852092 RXO852092 SHK852092 SRG852092 TBC852092 TKY852092 TUU852092 UEQ852092 UOM852092 UYI852092 VIE852092 VSA852092 WBW852092 WLS852092 WVO852092 G917628 JC917628 SY917628 ACU917628 AMQ917628 AWM917628 BGI917628 BQE917628 CAA917628 CJW917628 CTS917628 DDO917628 DNK917628 DXG917628 EHC917628 EQY917628 FAU917628 FKQ917628 FUM917628 GEI917628 GOE917628 GYA917628 HHW917628 HRS917628 IBO917628 ILK917628 IVG917628 JFC917628 JOY917628 JYU917628 KIQ917628 KSM917628 LCI917628 LME917628 LWA917628 MFW917628 MPS917628 MZO917628 NJK917628 NTG917628 ODC917628 OMY917628 OWU917628 PGQ917628 PQM917628 QAI917628 QKE917628 QUA917628 RDW917628 RNS917628 RXO917628 SHK917628 SRG917628 TBC917628 TKY917628 TUU917628 UEQ917628 UOM917628 UYI917628 VIE917628 VSA917628 WBW917628 WLS917628 WVO917628 G983164 JC983164 SY983164 ACU983164 AMQ983164 AWM983164 BGI983164 BQE983164 CAA983164 CJW983164 CTS983164 DDO983164 DNK983164 DXG983164 EHC983164 EQY983164 FAU983164 FKQ983164 FUM983164 GEI983164 GOE983164 GYA983164 HHW983164 HRS983164 IBO983164 ILK983164 IVG983164 JFC983164 JOY983164 JYU983164 KIQ983164 KSM983164 LCI983164 LME983164 LWA983164 MFW983164 MPS983164 MZO983164 NJK983164 NTG983164 ODC983164 OMY983164 OWU983164 PGQ983164 PQM983164 QAI983164 QKE983164 QUA983164 RDW983164 RNS983164 RXO983164 SHK983164 SRG983164 TBC983164 TKY983164 TUU983164 UEQ983164 UOM983164 UYI983164 VIE983164 VSA983164 WBW983164 WLS983164 WVO983164 G223:G225 JC223:JC225 SY223:SY225 ACU223:ACU225 AMQ223:AMQ225 AWM223:AWM225 BGI223:BGI225 BQE223:BQE225 CAA223:CAA225 CJW223:CJW225 CTS223:CTS225 DDO223:DDO225 DNK223:DNK225 DXG223:DXG225 EHC223:EHC225 EQY223:EQY225 FAU223:FAU225 FKQ223:FKQ225 FUM223:FUM225 GEI223:GEI225 GOE223:GOE225 GYA223:GYA225 HHW223:HHW225 HRS223:HRS225 IBO223:IBO225 ILK223:ILK225 IVG223:IVG225 JFC223:JFC225 JOY223:JOY225 JYU223:JYU225 KIQ223:KIQ225 KSM223:KSM225 LCI223:LCI225 LME223:LME225 LWA223:LWA225 MFW223:MFW225 MPS223:MPS225 MZO223:MZO225 NJK223:NJK225 NTG223:NTG225 ODC223:ODC225 OMY223:OMY225 OWU223:OWU225 PGQ223:PGQ225 PQM223:PQM225 QAI223:QAI225 QKE223:QKE225 QUA223:QUA225 RDW223:RDW225 RNS223:RNS225 RXO223:RXO225 SHK223:SHK225 SRG223:SRG225 TBC223:TBC225 TKY223:TKY225 TUU223:TUU225 UEQ223:UEQ225 UOM223:UOM225 UYI223:UYI225 VIE223:VIE225 VSA223:VSA225 WBW223:WBW225 WLS223:WLS225 WVO223:WVO225 G65760:G65762 JC65760:JC65762 SY65760:SY65762 ACU65760:ACU65762 AMQ65760:AMQ65762 AWM65760:AWM65762 BGI65760:BGI65762 BQE65760:BQE65762 CAA65760:CAA65762 CJW65760:CJW65762 CTS65760:CTS65762 DDO65760:DDO65762 DNK65760:DNK65762 DXG65760:DXG65762 EHC65760:EHC65762 EQY65760:EQY65762 FAU65760:FAU65762 FKQ65760:FKQ65762 FUM65760:FUM65762 GEI65760:GEI65762 GOE65760:GOE65762 GYA65760:GYA65762 HHW65760:HHW65762 HRS65760:HRS65762 IBO65760:IBO65762 ILK65760:ILK65762 IVG65760:IVG65762 JFC65760:JFC65762 JOY65760:JOY65762 JYU65760:JYU65762 KIQ65760:KIQ65762 KSM65760:KSM65762 LCI65760:LCI65762 LME65760:LME65762 LWA65760:LWA65762 MFW65760:MFW65762 MPS65760:MPS65762 MZO65760:MZO65762 NJK65760:NJK65762 NTG65760:NTG65762 ODC65760:ODC65762 OMY65760:OMY65762 OWU65760:OWU65762 PGQ65760:PGQ65762 PQM65760:PQM65762 QAI65760:QAI65762 QKE65760:QKE65762 QUA65760:QUA65762 RDW65760:RDW65762 RNS65760:RNS65762 RXO65760:RXO65762 SHK65760:SHK65762 SRG65760:SRG65762 TBC65760:TBC65762 TKY65760:TKY65762 TUU65760:TUU65762 UEQ65760:UEQ65762 UOM65760:UOM65762 UYI65760:UYI65762 VIE65760:VIE65762 VSA65760:VSA65762 WBW65760:WBW65762 WLS65760:WLS65762 WVO65760:WVO65762 G131296:G131298 JC131296:JC131298 SY131296:SY131298 ACU131296:ACU131298 AMQ131296:AMQ131298 AWM131296:AWM131298 BGI131296:BGI131298 BQE131296:BQE131298 CAA131296:CAA131298 CJW131296:CJW131298 CTS131296:CTS131298 DDO131296:DDO131298 DNK131296:DNK131298 DXG131296:DXG131298 EHC131296:EHC131298 EQY131296:EQY131298 FAU131296:FAU131298 FKQ131296:FKQ131298 FUM131296:FUM131298 GEI131296:GEI131298 GOE131296:GOE131298 GYA131296:GYA131298 HHW131296:HHW131298 HRS131296:HRS131298 IBO131296:IBO131298 ILK131296:ILK131298 IVG131296:IVG131298 JFC131296:JFC131298 JOY131296:JOY131298 JYU131296:JYU131298 KIQ131296:KIQ131298 KSM131296:KSM131298 LCI131296:LCI131298 LME131296:LME131298 LWA131296:LWA131298 MFW131296:MFW131298 MPS131296:MPS131298 MZO131296:MZO131298 NJK131296:NJK131298 NTG131296:NTG131298 ODC131296:ODC131298 OMY131296:OMY131298 OWU131296:OWU131298 PGQ131296:PGQ131298 PQM131296:PQM131298 QAI131296:QAI131298 QKE131296:QKE131298 QUA131296:QUA131298 RDW131296:RDW131298 RNS131296:RNS131298 RXO131296:RXO131298 SHK131296:SHK131298 SRG131296:SRG131298 TBC131296:TBC131298 TKY131296:TKY131298 TUU131296:TUU131298 UEQ131296:UEQ131298 UOM131296:UOM131298 UYI131296:UYI131298 VIE131296:VIE131298 VSA131296:VSA131298 WBW131296:WBW131298 WLS131296:WLS131298 WVO131296:WVO131298 G196832:G196834 JC196832:JC196834 SY196832:SY196834 ACU196832:ACU196834 AMQ196832:AMQ196834 AWM196832:AWM196834 BGI196832:BGI196834 BQE196832:BQE196834 CAA196832:CAA196834 CJW196832:CJW196834 CTS196832:CTS196834 DDO196832:DDO196834 DNK196832:DNK196834 DXG196832:DXG196834 EHC196832:EHC196834 EQY196832:EQY196834 FAU196832:FAU196834 FKQ196832:FKQ196834 FUM196832:FUM196834 GEI196832:GEI196834 GOE196832:GOE196834 GYA196832:GYA196834 HHW196832:HHW196834 HRS196832:HRS196834 IBO196832:IBO196834 ILK196832:ILK196834 IVG196832:IVG196834 JFC196832:JFC196834 JOY196832:JOY196834 JYU196832:JYU196834 KIQ196832:KIQ196834 KSM196832:KSM196834 LCI196832:LCI196834 LME196832:LME196834 LWA196832:LWA196834 MFW196832:MFW196834 MPS196832:MPS196834 MZO196832:MZO196834 NJK196832:NJK196834 NTG196832:NTG196834 ODC196832:ODC196834 OMY196832:OMY196834 OWU196832:OWU196834 PGQ196832:PGQ196834 PQM196832:PQM196834 QAI196832:QAI196834 QKE196832:QKE196834 QUA196832:QUA196834 RDW196832:RDW196834 RNS196832:RNS196834 RXO196832:RXO196834 SHK196832:SHK196834 SRG196832:SRG196834 TBC196832:TBC196834 TKY196832:TKY196834 TUU196832:TUU196834 UEQ196832:UEQ196834 UOM196832:UOM196834 UYI196832:UYI196834 VIE196832:VIE196834 VSA196832:VSA196834 WBW196832:WBW196834 WLS196832:WLS196834 WVO196832:WVO196834 G262368:G262370 JC262368:JC262370 SY262368:SY262370 ACU262368:ACU262370 AMQ262368:AMQ262370 AWM262368:AWM262370 BGI262368:BGI262370 BQE262368:BQE262370 CAA262368:CAA262370 CJW262368:CJW262370 CTS262368:CTS262370 DDO262368:DDO262370 DNK262368:DNK262370 DXG262368:DXG262370 EHC262368:EHC262370 EQY262368:EQY262370 FAU262368:FAU262370 FKQ262368:FKQ262370 FUM262368:FUM262370 GEI262368:GEI262370 GOE262368:GOE262370 GYA262368:GYA262370 HHW262368:HHW262370 HRS262368:HRS262370 IBO262368:IBO262370 ILK262368:ILK262370 IVG262368:IVG262370 JFC262368:JFC262370 JOY262368:JOY262370 JYU262368:JYU262370 KIQ262368:KIQ262370 KSM262368:KSM262370 LCI262368:LCI262370 LME262368:LME262370 LWA262368:LWA262370 MFW262368:MFW262370 MPS262368:MPS262370 MZO262368:MZO262370 NJK262368:NJK262370 NTG262368:NTG262370 ODC262368:ODC262370 OMY262368:OMY262370 OWU262368:OWU262370 PGQ262368:PGQ262370 PQM262368:PQM262370 QAI262368:QAI262370 QKE262368:QKE262370 QUA262368:QUA262370 RDW262368:RDW262370 RNS262368:RNS262370 RXO262368:RXO262370 SHK262368:SHK262370 SRG262368:SRG262370 TBC262368:TBC262370 TKY262368:TKY262370 TUU262368:TUU262370 UEQ262368:UEQ262370 UOM262368:UOM262370 UYI262368:UYI262370 VIE262368:VIE262370 VSA262368:VSA262370 WBW262368:WBW262370 WLS262368:WLS262370 WVO262368:WVO262370 G327904:G327906 JC327904:JC327906 SY327904:SY327906 ACU327904:ACU327906 AMQ327904:AMQ327906 AWM327904:AWM327906 BGI327904:BGI327906 BQE327904:BQE327906 CAA327904:CAA327906 CJW327904:CJW327906 CTS327904:CTS327906 DDO327904:DDO327906 DNK327904:DNK327906 DXG327904:DXG327906 EHC327904:EHC327906 EQY327904:EQY327906 FAU327904:FAU327906 FKQ327904:FKQ327906 FUM327904:FUM327906 GEI327904:GEI327906 GOE327904:GOE327906 GYA327904:GYA327906 HHW327904:HHW327906 HRS327904:HRS327906 IBO327904:IBO327906 ILK327904:ILK327906 IVG327904:IVG327906 JFC327904:JFC327906 JOY327904:JOY327906 JYU327904:JYU327906 KIQ327904:KIQ327906 KSM327904:KSM327906 LCI327904:LCI327906 LME327904:LME327906 LWA327904:LWA327906 MFW327904:MFW327906 MPS327904:MPS327906 MZO327904:MZO327906 NJK327904:NJK327906 NTG327904:NTG327906 ODC327904:ODC327906 OMY327904:OMY327906 OWU327904:OWU327906 PGQ327904:PGQ327906 PQM327904:PQM327906 QAI327904:QAI327906 QKE327904:QKE327906 QUA327904:QUA327906 RDW327904:RDW327906 RNS327904:RNS327906 RXO327904:RXO327906 SHK327904:SHK327906 SRG327904:SRG327906 TBC327904:TBC327906 TKY327904:TKY327906 TUU327904:TUU327906 UEQ327904:UEQ327906 UOM327904:UOM327906 UYI327904:UYI327906 VIE327904:VIE327906 VSA327904:VSA327906 WBW327904:WBW327906 WLS327904:WLS327906 WVO327904:WVO327906 G393440:G393442 JC393440:JC393442 SY393440:SY393442 ACU393440:ACU393442 AMQ393440:AMQ393442 AWM393440:AWM393442 BGI393440:BGI393442 BQE393440:BQE393442 CAA393440:CAA393442 CJW393440:CJW393442 CTS393440:CTS393442 DDO393440:DDO393442 DNK393440:DNK393442 DXG393440:DXG393442 EHC393440:EHC393442 EQY393440:EQY393442 FAU393440:FAU393442 FKQ393440:FKQ393442 FUM393440:FUM393442 GEI393440:GEI393442 GOE393440:GOE393442 GYA393440:GYA393442 HHW393440:HHW393442 HRS393440:HRS393442 IBO393440:IBO393442 ILK393440:ILK393442 IVG393440:IVG393442 JFC393440:JFC393442 JOY393440:JOY393442 JYU393440:JYU393442 KIQ393440:KIQ393442 KSM393440:KSM393442 LCI393440:LCI393442 LME393440:LME393442 LWA393440:LWA393442 MFW393440:MFW393442 MPS393440:MPS393442 MZO393440:MZO393442 NJK393440:NJK393442 NTG393440:NTG393442 ODC393440:ODC393442 OMY393440:OMY393442 OWU393440:OWU393442 PGQ393440:PGQ393442 PQM393440:PQM393442 QAI393440:QAI393442 QKE393440:QKE393442 QUA393440:QUA393442 RDW393440:RDW393442 RNS393440:RNS393442 RXO393440:RXO393442 SHK393440:SHK393442 SRG393440:SRG393442 TBC393440:TBC393442 TKY393440:TKY393442 TUU393440:TUU393442 UEQ393440:UEQ393442 UOM393440:UOM393442 UYI393440:UYI393442 VIE393440:VIE393442 VSA393440:VSA393442 WBW393440:WBW393442 WLS393440:WLS393442 WVO393440:WVO393442 G458976:G458978 JC458976:JC458978 SY458976:SY458978 ACU458976:ACU458978 AMQ458976:AMQ458978 AWM458976:AWM458978 BGI458976:BGI458978 BQE458976:BQE458978 CAA458976:CAA458978 CJW458976:CJW458978 CTS458976:CTS458978 DDO458976:DDO458978 DNK458976:DNK458978 DXG458976:DXG458978 EHC458976:EHC458978 EQY458976:EQY458978 FAU458976:FAU458978 FKQ458976:FKQ458978 FUM458976:FUM458978 GEI458976:GEI458978 GOE458976:GOE458978 GYA458976:GYA458978 HHW458976:HHW458978 HRS458976:HRS458978 IBO458976:IBO458978 ILK458976:ILK458978 IVG458976:IVG458978 JFC458976:JFC458978 JOY458976:JOY458978 JYU458976:JYU458978 KIQ458976:KIQ458978 KSM458976:KSM458978 LCI458976:LCI458978 LME458976:LME458978 LWA458976:LWA458978 MFW458976:MFW458978 MPS458976:MPS458978 MZO458976:MZO458978 NJK458976:NJK458978 NTG458976:NTG458978 ODC458976:ODC458978 OMY458976:OMY458978 OWU458976:OWU458978 PGQ458976:PGQ458978 PQM458976:PQM458978 QAI458976:QAI458978 QKE458976:QKE458978 QUA458976:QUA458978 RDW458976:RDW458978 RNS458976:RNS458978 RXO458976:RXO458978 SHK458976:SHK458978 SRG458976:SRG458978 TBC458976:TBC458978 TKY458976:TKY458978 TUU458976:TUU458978 UEQ458976:UEQ458978 UOM458976:UOM458978 UYI458976:UYI458978 VIE458976:VIE458978 VSA458976:VSA458978 WBW458976:WBW458978 WLS458976:WLS458978 WVO458976:WVO458978 G524512:G524514 JC524512:JC524514 SY524512:SY524514 ACU524512:ACU524514 AMQ524512:AMQ524514 AWM524512:AWM524514 BGI524512:BGI524514 BQE524512:BQE524514 CAA524512:CAA524514 CJW524512:CJW524514 CTS524512:CTS524514 DDO524512:DDO524514 DNK524512:DNK524514 DXG524512:DXG524514 EHC524512:EHC524514 EQY524512:EQY524514 FAU524512:FAU524514 FKQ524512:FKQ524514 FUM524512:FUM524514 GEI524512:GEI524514 GOE524512:GOE524514 GYA524512:GYA524514 HHW524512:HHW524514 HRS524512:HRS524514 IBO524512:IBO524514 ILK524512:ILK524514 IVG524512:IVG524514 JFC524512:JFC524514 JOY524512:JOY524514 JYU524512:JYU524514 KIQ524512:KIQ524514 KSM524512:KSM524514 LCI524512:LCI524514 LME524512:LME524514 LWA524512:LWA524514 MFW524512:MFW524514 MPS524512:MPS524514 MZO524512:MZO524514 NJK524512:NJK524514 NTG524512:NTG524514 ODC524512:ODC524514 OMY524512:OMY524514 OWU524512:OWU524514 PGQ524512:PGQ524514 PQM524512:PQM524514 QAI524512:QAI524514 QKE524512:QKE524514 QUA524512:QUA524514 RDW524512:RDW524514 RNS524512:RNS524514 RXO524512:RXO524514 SHK524512:SHK524514 SRG524512:SRG524514 TBC524512:TBC524514 TKY524512:TKY524514 TUU524512:TUU524514 UEQ524512:UEQ524514 UOM524512:UOM524514 UYI524512:UYI524514 VIE524512:VIE524514 VSA524512:VSA524514 WBW524512:WBW524514 WLS524512:WLS524514 WVO524512:WVO524514 G590048:G590050 JC590048:JC590050 SY590048:SY590050 ACU590048:ACU590050 AMQ590048:AMQ590050 AWM590048:AWM590050 BGI590048:BGI590050 BQE590048:BQE590050 CAA590048:CAA590050 CJW590048:CJW590050 CTS590048:CTS590050 DDO590048:DDO590050 DNK590048:DNK590050 DXG590048:DXG590050 EHC590048:EHC590050 EQY590048:EQY590050 FAU590048:FAU590050 FKQ590048:FKQ590050 FUM590048:FUM590050 GEI590048:GEI590050 GOE590048:GOE590050 GYA590048:GYA590050 HHW590048:HHW590050 HRS590048:HRS590050 IBO590048:IBO590050 ILK590048:ILK590050 IVG590048:IVG590050 JFC590048:JFC590050 JOY590048:JOY590050 JYU590048:JYU590050 KIQ590048:KIQ590050 KSM590048:KSM590050 LCI590048:LCI590050 LME590048:LME590050 LWA590048:LWA590050 MFW590048:MFW590050 MPS590048:MPS590050 MZO590048:MZO590050 NJK590048:NJK590050 NTG590048:NTG590050 ODC590048:ODC590050 OMY590048:OMY590050 OWU590048:OWU590050 PGQ590048:PGQ590050 PQM590048:PQM590050 QAI590048:QAI590050 QKE590048:QKE590050 QUA590048:QUA590050 RDW590048:RDW590050 RNS590048:RNS590050 RXO590048:RXO590050 SHK590048:SHK590050 SRG590048:SRG590050 TBC590048:TBC590050 TKY590048:TKY590050 TUU590048:TUU590050 UEQ590048:UEQ590050 UOM590048:UOM590050 UYI590048:UYI590050 VIE590048:VIE590050 VSA590048:VSA590050 WBW590048:WBW590050 WLS590048:WLS590050 WVO590048:WVO590050 G655584:G655586 JC655584:JC655586 SY655584:SY655586 ACU655584:ACU655586 AMQ655584:AMQ655586 AWM655584:AWM655586 BGI655584:BGI655586 BQE655584:BQE655586 CAA655584:CAA655586 CJW655584:CJW655586 CTS655584:CTS655586 DDO655584:DDO655586 DNK655584:DNK655586 DXG655584:DXG655586 EHC655584:EHC655586 EQY655584:EQY655586 FAU655584:FAU655586 FKQ655584:FKQ655586 FUM655584:FUM655586 GEI655584:GEI655586 GOE655584:GOE655586 GYA655584:GYA655586 HHW655584:HHW655586 HRS655584:HRS655586 IBO655584:IBO655586 ILK655584:ILK655586 IVG655584:IVG655586 JFC655584:JFC655586 JOY655584:JOY655586 JYU655584:JYU655586 KIQ655584:KIQ655586 KSM655584:KSM655586 LCI655584:LCI655586 LME655584:LME655586 LWA655584:LWA655586 MFW655584:MFW655586 MPS655584:MPS655586 MZO655584:MZO655586 NJK655584:NJK655586 NTG655584:NTG655586 ODC655584:ODC655586 OMY655584:OMY655586 OWU655584:OWU655586 PGQ655584:PGQ655586 PQM655584:PQM655586 QAI655584:QAI655586 QKE655584:QKE655586 QUA655584:QUA655586 RDW655584:RDW655586 RNS655584:RNS655586 RXO655584:RXO655586 SHK655584:SHK655586 SRG655584:SRG655586 TBC655584:TBC655586 TKY655584:TKY655586 TUU655584:TUU655586 UEQ655584:UEQ655586 UOM655584:UOM655586 UYI655584:UYI655586 VIE655584:VIE655586 VSA655584:VSA655586 WBW655584:WBW655586 WLS655584:WLS655586 WVO655584:WVO655586 G721120:G721122 JC721120:JC721122 SY721120:SY721122 ACU721120:ACU721122 AMQ721120:AMQ721122 AWM721120:AWM721122 BGI721120:BGI721122 BQE721120:BQE721122 CAA721120:CAA721122 CJW721120:CJW721122 CTS721120:CTS721122 DDO721120:DDO721122 DNK721120:DNK721122 DXG721120:DXG721122 EHC721120:EHC721122 EQY721120:EQY721122 FAU721120:FAU721122 FKQ721120:FKQ721122 FUM721120:FUM721122 GEI721120:GEI721122 GOE721120:GOE721122 GYA721120:GYA721122 HHW721120:HHW721122 HRS721120:HRS721122 IBO721120:IBO721122 ILK721120:ILK721122 IVG721120:IVG721122 JFC721120:JFC721122 JOY721120:JOY721122 JYU721120:JYU721122 KIQ721120:KIQ721122 KSM721120:KSM721122 LCI721120:LCI721122 LME721120:LME721122 LWA721120:LWA721122 MFW721120:MFW721122 MPS721120:MPS721122 MZO721120:MZO721122 NJK721120:NJK721122 NTG721120:NTG721122 ODC721120:ODC721122 OMY721120:OMY721122 OWU721120:OWU721122 PGQ721120:PGQ721122 PQM721120:PQM721122 QAI721120:QAI721122 QKE721120:QKE721122 QUA721120:QUA721122 RDW721120:RDW721122 RNS721120:RNS721122 RXO721120:RXO721122 SHK721120:SHK721122 SRG721120:SRG721122 TBC721120:TBC721122 TKY721120:TKY721122 TUU721120:TUU721122 UEQ721120:UEQ721122 UOM721120:UOM721122 UYI721120:UYI721122 VIE721120:VIE721122 VSA721120:VSA721122 WBW721120:WBW721122 WLS721120:WLS721122 WVO721120:WVO721122 G786656:G786658 JC786656:JC786658 SY786656:SY786658 ACU786656:ACU786658 AMQ786656:AMQ786658 AWM786656:AWM786658 BGI786656:BGI786658 BQE786656:BQE786658 CAA786656:CAA786658 CJW786656:CJW786658 CTS786656:CTS786658 DDO786656:DDO786658 DNK786656:DNK786658 DXG786656:DXG786658 EHC786656:EHC786658 EQY786656:EQY786658 FAU786656:FAU786658 FKQ786656:FKQ786658 FUM786656:FUM786658 GEI786656:GEI786658 GOE786656:GOE786658 GYA786656:GYA786658 HHW786656:HHW786658 HRS786656:HRS786658 IBO786656:IBO786658 ILK786656:ILK786658 IVG786656:IVG786658 JFC786656:JFC786658 JOY786656:JOY786658 JYU786656:JYU786658 KIQ786656:KIQ786658 KSM786656:KSM786658 LCI786656:LCI786658 LME786656:LME786658 LWA786656:LWA786658 MFW786656:MFW786658 MPS786656:MPS786658 MZO786656:MZO786658 NJK786656:NJK786658 NTG786656:NTG786658 ODC786656:ODC786658 OMY786656:OMY786658 OWU786656:OWU786658 PGQ786656:PGQ786658 PQM786656:PQM786658 QAI786656:QAI786658 QKE786656:QKE786658 QUA786656:QUA786658 RDW786656:RDW786658 RNS786656:RNS786658 RXO786656:RXO786658 SHK786656:SHK786658 SRG786656:SRG786658 TBC786656:TBC786658 TKY786656:TKY786658 TUU786656:TUU786658 UEQ786656:UEQ786658 UOM786656:UOM786658 UYI786656:UYI786658 VIE786656:VIE786658 VSA786656:VSA786658 WBW786656:WBW786658 WLS786656:WLS786658 WVO786656:WVO786658 G852192:G852194 JC852192:JC852194 SY852192:SY852194 ACU852192:ACU852194 AMQ852192:AMQ852194 AWM852192:AWM852194 BGI852192:BGI852194 BQE852192:BQE852194 CAA852192:CAA852194 CJW852192:CJW852194 CTS852192:CTS852194 DDO852192:DDO852194 DNK852192:DNK852194 DXG852192:DXG852194 EHC852192:EHC852194 EQY852192:EQY852194 FAU852192:FAU852194 FKQ852192:FKQ852194 FUM852192:FUM852194 GEI852192:GEI852194 GOE852192:GOE852194 GYA852192:GYA852194 HHW852192:HHW852194 HRS852192:HRS852194 IBO852192:IBO852194 ILK852192:ILK852194 IVG852192:IVG852194 JFC852192:JFC852194 JOY852192:JOY852194 JYU852192:JYU852194 KIQ852192:KIQ852194 KSM852192:KSM852194 LCI852192:LCI852194 LME852192:LME852194 LWA852192:LWA852194 MFW852192:MFW852194 MPS852192:MPS852194 MZO852192:MZO852194 NJK852192:NJK852194 NTG852192:NTG852194 ODC852192:ODC852194 OMY852192:OMY852194 OWU852192:OWU852194 PGQ852192:PGQ852194 PQM852192:PQM852194 QAI852192:QAI852194 QKE852192:QKE852194 QUA852192:QUA852194 RDW852192:RDW852194 RNS852192:RNS852194 RXO852192:RXO852194 SHK852192:SHK852194 SRG852192:SRG852194 TBC852192:TBC852194 TKY852192:TKY852194 TUU852192:TUU852194 UEQ852192:UEQ852194 UOM852192:UOM852194 UYI852192:UYI852194 VIE852192:VIE852194 VSA852192:VSA852194 WBW852192:WBW852194 WLS852192:WLS852194 WVO852192:WVO852194 G917728:G917730 JC917728:JC917730 SY917728:SY917730 ACU917728:ACU917730 AMQ917728:AMQ917730 AWM917728:AWM917730 BGI917728:BGI917730 BQE917728:BQE917730 CAA917728:CAA917730 CJW917728:CJW917730 CTS917728:CTS917730 DDO917728:DDO917730 DNK917728:DNK917730 DXG917728:DXG917730 EHC917728:EHC917730 EQY917728:EQY917730 FAU917728:FAU917730 FKQ917728:FKQ917730 FUM917728:FUM917730 GEI917728:GEI917730 GOE917728:GOE917730 GYA917728:GYA917730 HHW917728:HHW917730 HRS917728:HRS917730 IBO917728:IBO917730 ILK917728:ILK917730 IVG917728:IVG917730 JFC917728:JFC917730 JOY917728:JOY917730 JYU917728:JYU917730 KIQ917728:KIQ917730 KSM917728:KSM917730 LCI917728:LCI917730 LME917728:LME917730 LWA917728:LWA917730 MFW917728:MFW917730 MPS917728:MPS917730 MZO917728:MZO917730 NJK917728:NJK917730 NTG917728:NTG917730 ODC917728:ODC917730 OMY917728:OMY917730 OWU917728:OWU917730 PGQ917728:PGQ917730 PQM917728:PQM917730 QAI917728:QAI917730 QKE917728:QKE917730 QUA917728:QUA917730 RDW917728:RDW917730 RNS917728:RNS917730 RXO917728:RXO917730 SHK917728:SHK917730 SRG917728:SRG917730 TBC917728:TBC917730 TKY917728:TKY917730 TUU917728:TUU917730 UEQ917728:UEQ917730 UOM917728:UOM917730 UYI917728:UYI917730 VIE917728:VIE917730 VSA917728:VSA917730 WBW917728:WBW917730 WLS917728:WLS917730 WVO917728:WVO917730 G983264:G983266 JC983264:JC983266 SY983264:SY983266 ACU983264:ACU983266 AMQ983264:AMQ983266 AWM983264:AWM983266 BGI983264:BGI983266 BQE983264:BQE983266 CAA983264:CAA983266 CJW983264:CJW983266 CTS983264:CTS983266 DDO983264:DDO983266 DNK983264:DNK983266 DXG983264:DXG983266 EHC983264:EHC983266 EQY983264:EQY983266 FAU983264:FAU983266 FKQ983264:FKQ983266 FUM983264:FUM983266 GEI983264:GEI983266 GOE983264:GOE983266 GYA983264:GYA983266 HHW983264:HHW983266 HRS983264:HRS983266 IBO983264:IBO983266 ILK983264:ILK983266 IVG983264:IVG983266 JFC983264:JFC983266 JOY983264:JOY983266 JYU983264:JYU983266 KIQ983264:KIQ983266 KSM983264:KSM983266 LCI983264:LCI983266 LME983264:LME983266 LWA983264:LWA983266 MFW983264:MFW983266 MPS983264:MPS983266 MZO983264:MZO983266 NJK983264:NJK983266 NTG983264:NTG983266 ODC983264:ODC983266 OMY983264:OMY983266 OWU983264:OWU983266 PGQ983264:PGQ983266 PQM983264:PQM983266 QAI983264:QAI983266 QKE983264:QKE983266 QUA983264:QUA983266 RDW983264:RDW983266 RNS983264:RNS983266 RXO983264:RXO983266 SHK983264:SHK983266 SRG983264:SRG983266 TBC983264:TBC983266 TKY983264:TKY983266 TUU983264:TUU983266 UEQ983264:UEQ983266 UOM983264:UOM983266 UYI983264:UYI983266 VIE983264:VIE983266 VSA983264:VSA983266 WBW983264:WBW983266 WLS983264:WLS983266 WVO983264:WVO983266 G133 JC133 SY133 ACU133 AMQ133 AWM133 BGI133 BQE133 CAA133 CJW133 CTS133 DDO133 DNK133 DXG133 EHC133 EQY133 FAU133 FKQ133 FUM133 GEI133 GOE133 GYA133 HHW133 HRS133 IBO133 ILK133 IVG133 JFC133 JOY133 JYU133 KIQ133 KSM133 LCI133 LME133 LWA133 MFW133 MPS133 MZO133 NJK133 NTG133 ODC133 OMY133 OWU133 PGQ133 PQM133 QAI133 QKE133 QUA133 RDW133 RNS133 RXO133 SHK133 SRG133 TBC133 TKY133 TUU133 UEQ133 UOM133 UYI133 VIE133 VSA133 WBW133 WLS133 WVO133 G65670 JC65670 SY65670 ACU65670 AMQ65670 AWM65670 BGI65670 BQE65670 CAA65670 CJW65670 CTS65670 DDO65670 DNK65670 DXG65670 EHC65670 EQY65670 FAU65670 FKQ65670 FUM65670 GEI65670 GOE65670 GYA65670 HHW65670 HRS65670 IBO65670 ILK65670 IVG65670 JFC65670 JOY65670 JYU65670 KIQ65670 KSM65670 LCI65670 LME65670 LWA65670 MFW65670 MPS65670 MZO65670 NJK65670 NTG65670 ODC65670 OMY65670 OWU65670 PGQ65670 PQM65670 QAI65670 QKE65670 QUA65670 RDW65670 RNS65670 RXO65670 SHK65670 SRG65670 TBC65670 TKY65670 TUU65670 UEQ65670 UOM65670 UYI65670 VIE65670 VSA65670 WBW65670 WLS65670 WVO65670 G131206 JC131206 SY131206 ACU131206 AMQ131206 AWM131206 BGI131206 BQE131206 CAA131206 CJW131206 CTS131206 DDO131206 DNK131206 DXG131206 EHC131206 EQY131206 FAU131206 FKQ131206 FUM131206 GEI131206 GOE131206 GYA131206 HHW131206 HRS131206 IBO131206 ILK131206 IVG131206 JFC131206 JOY131206 JYU131206 KIQ131206 KSM131206 LCI131206 LME131206 LWA131206 MFW131206 MPS131206 MZO131206 NJK131206 NTG131206 ODC131206 OMY131206 OWU131206 PGQ131206 PQM131206 QAI131206 QKE131206 QUA131206 RDW131206 RNS131206 RXO131206 SHK131206 SRG131206 TBC131206 TKY131206 TUU131206 UEQ131206 UOM131206 UYI131206 VIE131206 VSA131206 WBW131206 WLS131206 WVO131206 G196742 JC196742 SY196742 ACU196742 AMQ196742 AWM196742 BGI196742 BQE196742 CAA196742 CJW196742 CTS196742 DDO196742 DNK196742 DXG196742 EHC196742 EQY196742 FAU196742 FKQ196742 FUM196742 GEI196742 GOE196742 GYA196742 HHW196742 HRS196742 IBO196742 ILK196742 IVG196742 JFC196742 JOY196742 JYU196742 KIQ196742 KSM196742 LCI196742 LME196742 LWA196742 MFW196742 MPS196742 MZO196742 NJK196742 NTG196742 ODC196742 OMY196742 OWU196742 PGQ196742 PQM196742 QAI196742 QKE196742 QUA196742 RDW196742 RNS196742 RXO196742 SHK196742 SRG196742 TBC196742 TKY196742 TUU196742 UEQ196742 UOM196742 UYI196742 VIE196742 VSA196742 WBW196742 WLS196742 WVO196742 G262278 JC262278 SY262278 ACU262278 AMQ262278 AWM262278 BGI262278 BQE262278 CAA262278 CJW262278 CTS262278 DDO262278 DNK262278 DXG262278 EHC262278 EQY262278 FAU262278 FKQ262278 FUM262278 GEI262278 GOE262278 GYA262278 HHW262278 HRS262278 IBO262278 ILK262278 IVG262278 JFC262278 JOY262278 JYU262278 KIQ262278 KSM262278 LCI262278 LME262278 LWA262278 MFW262278 MPS262278 MZO262278 NJK262278 NTG262278 ODC262278 OMY262278 OWU262278 PGQ262278 PQM262278 QAI262278 QKE262278 QUA262278 RDW262278 RNS262278 RXO262278 SHK262278 SRG262278 TBC262278 TKY262278 TUU262278 UEQ262278 UOM262278 UYI262278 VIE262278 VSA262278 WBW262278 WLS262278 WVO262278 G327814 JC327814 SY327814 ACU327814 AMQ327814 AWM327814 BGI327814 BQE327814 CAA327814 CJW327814 CTS327814 DDO327814 DNK327814 DXG327814 EHC327814 EQY327814 FAU327814 FKQ327814 FUM327814 GEI327814 GOE327814 GYA327814 HHW327814 HRS327814 IBO327814 ILK327814 IVG327814 JFC327814 JOY327814 JYU327814 KIQ327814 KSM327814 LCI327814 LME327814 LWA327814 MFW327814 MPS327814 MZO327814 NJK327814 NTG327814 ODC327814 OMY327814 OWU327814 PGQ327814 PQM327814 QAI327814 QKE327814 QUA327814 RDW327814 RNS327814 RXO327814 SHK327814 SRG327814 TBC327814 TKY327814 TUU327814 UEQ327814 UOM327814 UYI327814 VIE327814 VSA327814 WBW327814 WLS327814 WVO327814 G393350 JC393350 SY393350 ACU393350 AMQ393350 AWM393350 BGI393350 BQE393350 CAA393350 CJW393350 CTS393350 DDO393350 DNK393350 DXG393350 EHC393350 EQY393350 FAU393350 FKQ393350 FUM393350 GEI393350 GOE393350 GYA393350 HHW393350 HRS393350 IBO393350 ILK393350 IVG393350 JFC393350 JOY393350 JYU393350 KIQ393350 KSM393350 LCI393350 LME393350 LWA393350 MFW393350 MPS393350 MZO393350 NJK393350 NTG393350 ODC393350 OMY393350 OWU393350 PGQ393350 PQM393350 QAI393350 QKE393350 QUA393350 RDW393350 RNS393350 RXO393350 SHK393350 SRG393350 TBC393350 TKY393350 TUU393350 UEQ393350 UOM393350 UYI393350 VIE393350 VSA393350 WBW393350 WLS393350 WVO393350 G458886 JC458886 SY458886 ACU458886 AMQ458886 AWM458886 BGI458886 BQE458886 CAA458886 CJW458886 CTS458886 DDO458886 DNK458886 DXG458886 EHC458886 EQY458886 FAU458886 FKQ458886 FUM458886 GEI458886 GOE458886 GYA458886 HHW458886 HRS458886 IBO458886 ILK458886 IVG458886 JFC458886 JOY458886 JYU458886 KIQ458886 KSM458886 LCI458886 LME458886 LWA458886 MFW458886 MPS458886 MZO458886 NJK458886 NTG458886 ODC458886 OMY458886 OWU458886 PGQ458886 PQM458886 QAI458886 QKE458886 QUA458886 RDW458886 RNS458886 RXO458886 SHK458886 SRG458886 TBC458886 TKY458886 TUU458886 UEQ458886 UOM458886 UYI458886 VIE458886 VSA458886 WBW458886 WLS458886 WVO458886 G524422 JC524422 SY524422 ACU524422 AMQ524422 AWM524422 BGI524422 BQE524422 CAA524422 CJW524422 CTS524422 DDO524422 DNK524422 DXG524422 EHC524422 EQY524422 FAU524422 FKQ524422 FUM524422 GEI524422 GOE524422 GYA524422 HHW524422 HRS524422 IBO524422 ILK524422 IVG524422 JFC524422 JOY524422 JYU524422 KIQ524422 KSM524422 LCI524422 LME524422 LWA524422 MFW524422 MPS524422 MZO524422 NJK524422 NTG524422 ODC524422 OMY524422 OWU524422 PGQ524422 PQM524422 QAI524422 QKE524422 QUA524422 RDW524422 RNS524422 RXO524422 SHK524422 SRG524422 TBC524422 TKY524422 TUU524422 UEQ524422 UOM524422 UYI524422 VIE524422 VSA524422 WBW524422 WLS524422 WVO524422 G589958 JC589958 SY589958 ACU589958 AMQ589958 AWM589958 BGI589958 BQE589958 CAA589958 CJW589958 CTS589958 DDO589958 DNK589958 DXG589958 EHC589958 EQY589958 FAU589958 FKQ589958 FUM589958 GEI589958 GOE589958 GYA589958 HHW589958 HRS589958 IBO589958 ILK589958 IVG589958 JFC589958 JOY589958 JYU589958 KIQ589958 KSM589958 LCI589958 LME589958 LWA589958 MFW589958 MPS589958 MZO589958 NJK589958 NTG589958 ODC589958 OMY589958 OWU589958 PGQ589958 PQM589958 QAI589958 QKE589958 QUA589958 RDW589958 RNS589958 RXO589958 SHK589958 SRG589958 TBC589958 TKY589958 TUU589958 UEQ589958 UOM589958 UYI589958 VIE589958 VSA589958 WBW589958 WLS589958 WVO589958 G655494 JC655494 SY655494 ACU655494 AMQ655494 AWM655494 BGI655494 BQE655494 CAA655494 CJW655494 CTS655494 DDO655494 DNK655494 DXG655494 EHC655494 EQY655494 FAU655494 FKQ655494 FUM655494 GEI655494 GOE655494 GYA655494 HHW655494 HRS655494 IBO655494 ILK655494 IVG655494 JFC655494 JOY655494 JYU655494 KIQ655494 KSM655494 LCI655494 LME655494 LWA655494 MFW655494 MPS655494 MZO655494 NJK655494 NTG655494 ODC655494 OMY655494 OWU655494 PGQ655494 PQM655494 QAI655494 QKE655494 QUA655494 RDW655494 RNS655494 RXO655494 SHK655494 SRG655494 TBC655494 TKY655494 TUU655494 UEQ655494 UOM655494 UYI655494 VIE655494 VSA655494 WBW655494 WLS655494 WVO655494 G721030 JC721030 SY721030 ACU721030 AMQ721030 AWM721030 BGI721030 BQE721030 CAA721030 CJW721030 CTS721030 DDO721030 DNK721030 DXG721030 EHC721030 EQY721030 FAU721030 FKQ721030 FUM721030 GEI721030 GOE721030 GYA721030 HHW721030 HRS721030 IBO721030 ILK721030 IVG721030 JFC721030 JOY721030 JYU721030 KIQ721030 KSM721030 LCI721030 LME721030 LWA721030 MFW721030 MPS721030 MZO721030 NJK721030 NTG721030 ODC721030 OMY721030 OWU721030 PGQ721030 PQM721030 QAI721030 QKE721030 QUA721030 RDW721030 RNS721030 RXO721030 SHK721030 SRG721030 TBC721030 TKY721030 TUU721030 UEQ721030 UOM721030 UYI721030 VIE721030 VSA721030 WBW721030 WLS721030 WVO721030 G786566 JC786566 SY786566 ACU786566 AMQ786566 AWM786566 BGI786566 BQE786566 CAA786566 CJW786566 CTS786566 DDO786566 DNK786566 DXG786566 EHC786566 EQY786566 FAU786566 FKQ786566 FUM786566 GEI786566 GOE786566 GYA786566 HHW786566 HRS786566 IBO786566 ILK786566 IVG786566 JFC786566 JOY786566 JYU786566 KIQ786566 KSM786566 LCI786566 LME786566 LWA786566 MFW786566 MPS786566 MZO786566 NJK786566 NTG786566 ODC786566 OMY786566 OWU786566 PGQ786566 PQM786566 QAI786566 QKE786566 QUA786566 RDW786566 RNS786566 RXO786566 SHK786566 SRG786566 TBC786566 TKY786566 TUU786566 UEQ786566 UOM786566 UYI786566 VIE786566 VSA786566 WBW786566 WLS786566 WVO786566 G852102 JC852102 SY852102 ACU852102 AMQ852102 AWM852102 BGI852102 BQE852102 CAA852102 CJW852102 CTS852102 DDO852102 DNK852102 DXG852102 EHC852102 EQY852102 FAU852102 FKQ852102 FUM852102 GEI852102 GOE852102 GYA852102 HHW852102 HRS852102 IBO852102 ILK852102 IVG852102 JFC852102 JOY852102 JYU852102 KIQ852102 KSM852102 LCI852102 LME852102 LWA852102 MFW852102 MPS852102 MZO852102 NJK852102 NTG852102 ODC852102 OMY852102 OWU852102 PGQ852102 PQM852102 QAI852102 QKE852102 QUA852102 RDW852102 RNS852102 RXO852102 SHK852102 SRG852102 TBC852102 TKY852102 TUU852102 UEQ852102 UOM852102 UYI852102 VIE852102 VSA852102 WBW852102 WLS852102 WVO852102 G917638 JC917638 SY917638 ACU917638 AMQ917638 AWM917638 BGI917638 BQE917638 CAA917638 CJW917638 CTS917638 DDO917638 DNK917638 DXG917638 EHC917638 EQY917638 FAU917638 FKQ917638 FUM917638 GEI917638 GOE917638 GYA917638 HHW917638 HRS917638 IBO917638 ILK917638 IVG917638 JFC917638 JOY917638 JYU917638 KIQ917638 KSM917638 LCI917638 LME917638 LWA917638 MFW917638 MPS917638 MZO917638 NJK917638 NTG917638 ODC917638 OMY917638 OWU917638 PGQ917638 PQM917638 QAI917638 QKE917638 QUA917638 RDW917638 RNS917638 RXO917638 SHK917638 SRG917638 TBC917638 TKY917638 TUU917638 UEQ917638 UOM917638 UYI917638 VIE917638 VSA917638 WBW917638 WLS917638 WVO917638 G983174 JC983174 SY983174 ACU983174 AMQ983174 AWM983174 BGI983174 BQE983174 CAA983174 CJW983174 CTS983174 DDO983174 DNK983174 DXG983174 EHC983174 EQY983174 FAU983174 FKQ983174 FUM983174 GEI983174 GOE983174 GYA983174 HHW983174 HRS983174 IBO983174 ILK983174 IVG983174 JFC983174 JOY983174 JYU983174 KIQ983174 KSM983174 LCI983174 LME983174 LWA983174 MFW983174 MPS983174 MZO983174 NJK983174 NTG983174 ODC983174 OMY983174 OWU983174 PGQ983174 PQM983174 QAI983174 QKE983174 QUA983174 RDW983174 RNS983174 RXO983174 SHK983174 SRG983174 TBC983174 TKY983174 TUU983174 UEQ983174 UOM983174 UYI983174 VIE983174 VSA983174 WBW983174 WLS983174 WVO983174 G2:G31 JC2:JC31 SY2:SY31 ACU2:ACU31 AMQ2:AMQ31 AWM2:AWM31 BGI2:BGI31 BQE2:BQE31 CAA2:CAA31 CJW2:CJW31 CTS2:CTS31 DDO2:DDO31 DNK2:DNK31 DXG2:DXG31 EHC2:EHC31 EQY2:EQY31 FAU2:FAU31 FKQ2:FKQ31 FUM2:FUM31 GEI2:GEI31 GOE2:GOE31 GYA2:GYA31 HHW2:HHW31 HRS2:HRS31 IBO2:IBO31 ILK2:ILK31 IVG2:IVG31 JFC2:JFC31 JOY2:JOY31 JYU2:JYU31 KIQ2:KIQ31 KSM2:KSM31 LCI2:LCI31 LME2:LME31 LWA2:LWA31 MFW2:MFW31 MPS2:MPS31 MZO2:MZO31 NJK2:NJK31 NTG2:NTG31 ODC2:ODC31 OMY2:OMY31 OWU2:OWU31 PGQ2:PGQ31 PQM2:PQM31 QAI2:QAI31 QKE2:QKE31 QUA2:QUA31 RDW2:RDW31 RNS2:RNS31 RXO2:RXO31 SHK2:SHK31 SRG2:SRG31 TBC2:TBC31 TKY2:TKY31 TUU2:TUU31 UEQ2:UEQ31 UOM2:UOM31 UYI2:UYI31 VIE2:VIE31 VSA2:VSA31 WBW2:WBW31 WLS2:WLS31 WVO2:WVO31 G65539:G65568 JC65539:JC65568 SY65539:SY65568 ACU65539:ACU65568 AMQ65539:AMQ65568 AWM65539:AWM65568 BGI65539:BGI65568 BQE65539:BQE65568 CAA65539:CAA65568 CJW65539:CJW65568 CTS65539:CTS65568 DDO65539:DDO65568 DNK65539:DNK65568 DXG65539:DXG65568 EHC65539:EHC65568 EQY65539:EQY65568 FAU65539:FAU65568 FKQ65539:FKQ65568 FUM65539:FUM65568 GEI65539:GEI65568 GOE65539:GOE65568 GYA65539:GYA65568 HHW65539:HHW65568 HRS65539:HRS65568 IBO65539:IBO65568 ILK65539:ILK65568 IVG65539:IVG65568 JFC65539:JFC65568 JOY65539:JOY65568 JYU65539:JYU65568 KIQ65539:KIQ65568 KSM65539:KSM65568 LCI65539:LCI65568 LME65539:LME65568 LWA65539:LWA65568 MFW65539:MFW65568 MPS65539:MPS65568 MZO65539:MZO65568 NJK65539:NJK65568 NTG65539:NTG65568 ODC65539:ODC65568 OMY65539:OMY65568 OWU65539:OWU65568 PGQ65539:PGQ65568 PQM65539:PQM65568 QAI65539:QAI65568 QKE65539:QKE65568 QUA65539:QUA65568 RDW65539:RDW65568 RNS65539:RNS65568 RXO65539:RXO65568 SHK65539:SHK65568 SRG65539:SRG65568 TBC65539:TBC65568 TKY65539:TKY65568 TUU65539:TUU65568 UEQ65539:UEQ65568 UOM65539:UOM65568 UYI65539:UYI65568 VIE65539:VIE65568 VSA65539:VSA65568 WBW65539:WBW65568 WLS65539:WLS65568 WVO65539:WVO65568 G131075:G131104 JC131075:JC131104 SY131075:SY131104 ACU131075:ACU131104 AMQ131075:AMQ131104 AWM131075:AWM131104 BGI131075:BGI131104 BQE131075:BQE131104 CAA131075:CAA131104 CJW131075:CJW131104 CTS131075:CTS131104 DDO131075:DDO131104 DNK131075:DNK131104 DXG131075:DXG131104 EHC131075:EHC131104 EQY131075:EQY131104 FAU131075:FAU131104 FKQ131075:FKQ131104 FUM131075:FUM131104 GEI131075:GEI131104 GOE131075:GOE131104 GYA131075:GYA131104 HHW131075:HHW131104 HRS131075:HRS131104 IBO131075:IBO131104 ILK131075:ILK131104 IVG131075:IVG131104 JFC131075:JFC131104 JOY131075:JOY131104 JYU131075:JYU131104 KIQ131075:KIQ131104 KSM131075:KSM131104 LCI131075:LCI131104 LME131075:LME131104 LWA131075:LWA131104 MFW131075:MFW131104 MPS131075:MPS131104 MZO131075:MZO131104 NJK131075:NJK131104 NTG131075:NTG131104 ODC131075:ODC131104 OMY131075:OMY131104 OWU131075:OWU131104 PGQ131075:PGQ131104 PQM131075:PQM131104 QAI131075:QAI131104 QKE131075:QKE131104 QUA131075:QUA131104 RDW131075:RDW131104 RNS131075:RNS131104 RXO131075:RXO131104 SHK131075:SHK131104 SRG131075:SRG131104 TBC131075:TBC131104 TKY131075:TKY131104 TUU131075:TUU131104 UEQ131075:UEQ131104 UOM131075:UOM131104 UYI131075:UYI131104 VIE131075:VIE131104 VSA131075:VSA131104 WBW131075:WBW131104 WLS131075:WLS131104 WVO131075:WVO131104 G196611:G196640 JC196611:JC196640 SY196611:SY196640 ACU196611:ACU196640 AMQ196611:AMQ196640 AWM196611:AWM196640 BGI196611:BGI196640 BQE196611:BQE196640 CAA196611:CAA196640 CJW196611:CJW196640 CTS196611:CTS196640 DDO196611:DDO196640 DNK196611:DNK196640 DXG196611:DXG196640 EHC196611:EHC196640 EQY196611:EQY196640 FAU196611:FAU196640 FKQ196611:FKQ196640 FUM196611:FUM196640 GEI196611:GEI196640 GOE196611:GOE196640 GYA196611:GYA196640 HHW196611:HHW196640 HRS196611:HRS196640 IBO196611:IBO196640 ILK196611:ILK196640 IVG196611:IVG196640 JFC196611:JFC196640 JOY196611:JOY196640 JYU196611:JYU196640 KIQ196611:KIQ196640 KSM196611:KSM196640 LCI196611:LCI196640 LME196611:LME196640 LWA196611:LWA196640 MFW196611:MFW196640 MPS196611:MPS196640 MZO196611:MZO196640 NJK196611:NJK196640 NTG196611:NTG196640 ODC196611:ODC196640 OMY196611:OMY196640 OWU196611:OWU196640 PGQ196611:PGQ196640 PQM196611:PQM196640 QAI196611:QAI196640 QKE196611:QKE196640 QUA196611:QUA196640 RDW196611:RDW196640 RNS196611:RNS196640 RXO196611:RXO196640 SHK196611:SHK196640 SRG196611:SRG196640 TBC196611:TBC196640 TKY196611:TKY196640 TUU196611:TUU196640 UEQ196611:UEQ196640 UOM196611:UOM196640 UYI196611:UYI196640 VIE196611:VIE196640 VSA196611:VSA196640 WBW196611:WBW196640 WLS196611:WLS196640 WVO196611:WVO196640 G262147:G262176 JC262147:JC262176 SY262147:SY262176 ACU262147:ACU262176 AMQ262147:AMQ262176 AWM262147:AWM262176 BGI262147:BGI262176 BQE262147:BQE262176 CAA262147:CAA262176 CJW262147:CJW262176 CTS262147:CTS262176 DDO262147:DDO262176 DNK262147:DNK262176 DXG262147:DXG262176 EHC262147:EHC262176 EQY262147:EQY262176 FAU262147:FAU262176 FKQ262147:FKQ262176 FUM262147:FUM262176 GEI262147:GEI262176 GOE262147:GOE262176 GYA262147:GYA262176 HHW262147:HHW262176 HRS262147:HRS262176 IBO262147:IBO262176 ILK262147:ILK262176 IVG262147:IVG262176 JFC262147:JFC262176 JOY262147:JOY262176 JYU262147:JYU262176 KIQ262147:KIQ262176 KSM262147:KSM262176 LCI262147:LCI262176 LME262147:LME262176 LWA262147:LWA262176 MFW262147:MFW262176 MPS262147:MPS262176 MZO262147:MZO262176 NJK262147:NJK262176 NTG262147:NTG262176 ODC262147:ODC262176 OMY262147:OMY262176 OWU262147:OWU262176 PGQ262147:PGQ262176 PQM262147:PQM262176 QAI262147:QAI262176 QKE262147:QKE262176 QUA262147:QUA262176 RDW262147:RDW262176 RNS262147:RNS262176 RXO262147:RXO262176 SHK262147:SHK262176 SRG262147:SRG262176 TBC262147:TBC262176 TKY262147:TKY262176 TUU262147:TUU262176 UEQ262147:UEQ262176 UOM262147:UOM262176 UYI262147:UYI262176 VIE262147:VIE262176 VSA262147:VSA262176 WBW262147:WBW262176 WLS262147:WLS262176 WVO262147:WVO262176 G327683:G327712 JC327683:JC327712 SY327683:SY327712 ACU327683:ACU327712 AMQ327683:AMQ327712 AWM327683:AWM327712 BGI327683:BGI327712 BQE327683:BQE327712 CAA327683:CAA327712 CJW327683:CJW327712 CTS327683:CTS327712 DDO327683:DDO327712 DNK327683:DNK327712 DXG327683:DXG327712 EHC327683:EHC327712 EQY327683:EQY327712 FAU327683:FAU327712 FKQ327683:FKQ327712 FUM327683:FUM327712 GEI327683:GEI327712 GOE327683:GOE327712 GYA327683:GYA327712 HHW327683:HHW327712 HRS327683:HRS327712 IBO327683:IBO327712 ILK327683:ILK327712 IVG327683:IVG327712 JFC327683:JFC327712 JOY327683:JOY327712 JYU327683:JYU327712 KIQ327683:KIQ327712 KSM327683:KSM327712 LCI327683:LCI327712 LME327683:LME327712 LWA327683:LWA327712 MFW327683:MFW327712 MPS327683:MPS327712 MZO327683:MZO327712 NJK327683:NJK327712 NTG327683:NTG327712 ODC327683:ODC327712 OMY327683:OMY327712 OWU327683:OWU327712 PGQ327683:PGQ327712 PQM327683:PQM327712 QAI327683:QAI327712 QKE327683:QKE327712 QUA327683:QUA327712 RDW327683:RDW327712 RNS327683:RNS327712 RXO327683:RXO327712 SHK327683:SHK327712 SRG327683:SRG327712 TBC327683:TBC327712 TKY327683:TKY327712 TUU327683:TUU327712 UEQ327683:UEQ327712 UOM327683:UOM327712 UYI327683:UYI327712 VIE327683:VIE327712 VSA327683:VSA327712 WBW327683:WBW327712 WLS327683:WLS327712 WVO327683:WVO327712 G393219:G393248 JC393219:JC393248 SY393219:SY393248 ACU393219:ACU393248 AMQ393219:AMQ393248 AWM393219:AWM393248 BGI393219:BGI393248 BQE393219:BQE393248 CAA393219:CAA393248 CJW393219:CJW393248 CTS393219:CTS393248 DDO393219:DDO393248 DNK393219:DNK393248 DXG393219:DXG393248 EHC393219:EHC393248 EQY393219:EQY393248 FAU393219:FAU393248 FKQ393219:FKQ393248 FUM393219:FUM393248 GEI393219:GEI393248 GOE393219:GOE393248 GYA393219:GYA393248 HHW393219:HHW393248 HRS393219:HRS393248 IBO393219:IBO393248 ILK393219:ILK393248 IVG393219:IVG393248 JFC393219:JFC393248 JOY393219:JOY393248 JYU393219:JYU393248 KIQ393219:KIQ393248 KSM393219:KSM393248 LCI393219:LCI393248 LME393219:LME393248 LWA393219:LWA393248 MFW393219:MFW393248 MPS393219:MPS393248 MZO393219:MZO393248 NJK393219:NJK393248 NTG393219:NTG393248 ODC393219:ODC393248 OMY393219:OMY393248 OWU393219:OWU393248 PGQ393219:PGQ393248 PQM393219:PQM393248 QAI393219:QAI393248 QKE393219:QKE393248 QUA393219:QUA393248 RDW393219:RDW393248 RNS393219:RNS393248 RXO393219:RXO393248 SHK393219:SHK393248 SRG393219:SRG393248 TBC393219:TBC393248 TKY393219:TKY393248 TUU393219:TUU393248 UEQ393219:UEQ393248 UOM393219:UOM393248 UYI393219:UYI393248 VIE393219:VIE393248 VSA393219:VSA393248 WBW393219:WBW393248 WLS393219:WLS393248 WVO393219:WVO393248 G458755:G458784 JC458755:JC458784 SY458755:SY458784 ACU458755:ACU458784 AMQ458755:AMQ458784 AWM458755:AWM458784 BGI458755:BGI458784 BQE458755:BQE458784 CAA458755:CAA458784 CJW458755:CJW458784 CTS458755:CTS458784 DDO458755:DDO458784 DNK458755:DNK458784 DXG458755:DXG458784 EHC458755:EHC458784 EQY458755:EQY458784 FAU458755:FAU458784 FKQ458755:FKQ458784 FUM458755:FUM458784 GEI458755:GEI458784 GOE458755:GOE458784 GYA458755:GYA458784 HHW458755:HHW458784 HRS458755:HRS458784 IBO458755:IBO458784 ILK458755:ILK458784 IVG458755:IVG458784 JFC458755:JFC458784 JOY458755:JOY458784 JYU458755:JYU458784 KIQ458755:KIQ458784 KSM458755:KSM458784 LCI458755:LCI458784 LME458755:LME458784 LWA458755:LWA458784 MFW458755:MFW458784 MPS458755:MPS458784 MZO458755:MZO458784 NJK458755:NJK458784 NTG458755:NTG458784 ODC458755:ODC458784 OMY458755:OMY458784 OWU458755:OWU458784 PGQ458755:PGQ458784 PQM458755:PQM458784 QAI458755:QAI458784 QKE458755:QKE458784 QUA458755:QUA458784 RDW458755:RDW458784 RNS458755:RNS458784 RXO458755:RXO458784 SHK458755:SHK458784 SRG458755:SRG458784 TBC458755:TBC458784 TKY458755:TKY458784 TUU458755:TUU458784 UEQ458755:UEQ458784 UOM458755:UOM458784 UYI458755:UYI458784 VIE458755:VIE458784 VSA458755:VSA458784 WBW458755:WBW458784 WLS458755:WLS458784 WVO458755:WVO458784 G524291:G524320 JC524291:JC524320 SY524291:SY524320 ACU524291:ACU524320 AMQ524291:AMQ524320 AWM524291:AWM524320 BGI524291:BGI524320 BQE524291:BQE524320 CAA524291:CAA524320 CJW524291:CJW524320 CTS524291:CTS524320 DDO524291:DDO524320 DNK524291:DNK524320 DXG524291:DXG524320 EHC524291:EHC524320 EQY524291:EQY524320 FAU524291:FAU524320 FKQ524291:FKQ524320 FUM524291:FUM524320 GEI524291:GEI524320 GOE524291:GOE524320 GYA524291:GYA524320 HHW524291:HHW524320 HRS524291:HRS524320 IBO524291:IBO524320 ILK524291:ILK524320 IVG524291:IVG524320 JFC524291:JFC524320 JOY524291:JOY524320 JYU524291:JYU524320 KIQ524291:KIQ524320 KSM524291:KSM524320 LCI524291:LCI524320 LME524291:LME524320 LWA524291:LWA524320 MFW524291:MFW524320 MPS524291:MPS524320 MZO524291:MZO524320 NJK524291:NJK524320 NTG524291:NTG524320 ODC524291:ODC524320 OMY524291:OMY524320 OWU524291:OWU524320 PGQ524291:PGQ524320 PQM524291:PQM524320 QAI524291:QAI524320 QKE524291:QKE524320 QUA524291:QUA524320 RDW524291:RDW524320 RNS524291:RNS524320 RXO524291:RXO524320 SHK524291:SHK524320 SRG524291:SRG524320 TBC524291:TBC524320 TKY524291:TKY524320 TUU524291:TUU524320 UEQ524291:UEQ524320 UOM524291:UOM524320 UYI524291:UYI524320 VIE524291:VIE524320 VSA524291:VSA524320 WBW524291:WBW524320 WLS524291:WLS524320 WVO524291:WVO524320 G589827:G589856 JC589827:JC589856 SY589827:SY589856 ACU589827:ACU589856 AMQ589827:AMQ589856 AWM589827:AWM589856 BGI589827:BGI589856 BQE589827:BQE589856 CAA589827:CAA589856 CJW589827:CJW589856 CTS589827:CTS589856 DDO589827:DDO589856 DNK589827:DNK589856 DXG589827:DXG589856 EHC589827:EHC589856 EQY589827:EQY589856 FAU589827:FAU589856 FKQ589827:FKQ589856 FUM589827:FUM589856 GEI589827:GEI589856 GOE589827:GOE589856 GYA589827:GYA589856 HHW589827:HHW589856 HRS589827:HRS589856 IBO589827:IBO589856 ILK589827:ILK589856 IVG589827:IVG589856 JFC589827:JFC589856 JOY589827:JOY589856 JYU589827:JYU589856 KIQ589827:KIQ589856 KSM589827:KSM589856 LCI589827:LCI589856 LME589827:LME589856 LWA589827:LWA589856 MFW589827:MFW589856 MPS589827:MPS589856 MZO589827:MZO589856 NJK589827:NJK589856 NTG589827:NTG589856 ODC589827:ODC589856 OMY589827:OMY589856 OWU589827:OWU589856 PGQ589827:PGQ589856 PQM589827:PQM589856 QAI589827:QAI589856 QKE589827:QKE589856 QUA589827:QUA589856 RDW589827:RDW589856 RNS589827:RNS589856 RXO589827:RXO589856 SHK589827:SHK589856 SRG589827:SRG589856 TBC589827:TBC589856 TKY589827:TKY589856 TUU589827:TUU589856 UEQ589827:UEQ589856 UOM589827:UOM589856 UYI589827:UYI589856 VIE589827:VIE589856 VSA589827:VSA589856 WBW589827:WBW589856 WLS589827:WLS589856 WVO589827:WVO589856 G655363:G655392 JC655363:JC655392 SY655363:SY655392 ACU655363:ACU655392 AMQ655363:AMQ655392 AWM655363:AWM655392 BGI655363:BGI655392 BQE655363:BQE655392 CAA655363:CAA655392 CJW655363:CJW655392 CTS655363:CTS655392 DDO655363:DDO655392 DNK655363:DNK655392 DXG655363:DXG655392 EHC655363:EHC655392 EQY655363:EQY655392 FAU655363:FAU655392 FKQ655363:FKQ655392 FUM655363:FUM655392 GEI655363:GEI655392 GOE655363:GOE655392 GYA655363:GYA655392 HHW655363:HHW655392 HRS655363:HRS655392 IBO655363:IBO655392 ILK655363:ILK655392 IVG655363:IVG655392 JFC655363:JFC655392 JOY655363:JOY655392 JYU655363:JYU655392 KIQ655363:KIQ655392 KSM655363:KSM655392 LCI655363:LCI655392 LME655363:LME655392 LWA655363:LWA655392 MFW655363:MFW655392 MPS655363:MPS655392 MZO655363:MZO655392 NJK655363:NJK655392 NTG655363:NTG655392 ODC655363:ODC655392 OMY655363:OMY655392 OWU655363:OWU655392 PGQ655363:PGQ655392 PQM655363:PQM655392 QAI655363:QAI655392 QKE655363:QKE655392 QUA655363:QUA655392 RDW655363:RDW655392 RNS655363:RNS655392 RXO655363:RXO655392 SHK655363:SHK655392 SRG655363:SRG655392 TBC655363:TBC655392 TKY655363:TKY655392 TUU655363:TUU655392 UEQ655363:UEQ655392 UOM655363:UOM655392 UYI655363:UYI655392 VIE655363:VIE655392 VSA655363:VSA655392 WBW655363:WBW655392 WLS655363:WLS655392 WVO655363:WVO655392 G720899:G720928 JC720899:JC720928 SY720899:SY720928 ACU720899:ACU720928 AMQ720899:AMQ720928 AWM720899:AWM720928 BGI720899:BGI720928 BQE720899:BQE720928 CAA720899:CAA720928 CJW720899:CJW720928 CTS720899:CTS720928 DDO720899:DDO720928 DNK720899:DNK720928 DXG720899:DXG720928 EHC720899:EHC720928 EQY720899:EQY720928 FAU720899:FAU720928 FKQ720899:FKQ720928 FUM720899:FUM720928 GEI720899:GEI720928 GOE720899:GOE720928 GYA720899:GYA720928 HHW720899:HHW720928 HRS720899:HRS720928 IBO720899:IBO720928 ILK720899:ILK720928 IVG720899:IVG720928 JFC720899:JFC720928 JOY720899:JOY720928 JYU720899:JYU720928 KIQ720899:KIQ720928 KSM720899:KSM720928 LCI720899:LCI720928 LME720899:LME720928 LWA720899:LWA720928 MFW720899:MFW720928 MPS720899:MPS720928 MZO720899:MZO720928 NJK720899:NJK720928 NTG720899:NTG720928 ODC720899:ODC720928 OMY720899:OMY720928 OWU720899:OWU720928 PGQ720899:PGQ720928 PQM720899:PQM720928 QAI720899:QAI720928 QKE720899:QKE720928 QUA720899:QUA720928 RDW720899:RDW720928 RNS720899:RNS720928 RXO720899:RXO720928 SHK720899:SHK720928 SRG720899:SRG720928 TBC720899:TBC720928 TKY720899:TKY720928 TUU720899:TUU720928 UEQ720899:UEQ720928 UOM720899:UOM720928 UYI720899:UYI720928 VIE720899:VIE720928 VSA720899:VSA720928 WBW720899:WBW720928 WLS720899:WLS720928 WVO720899:WVO720928 G786435:G786464 JC786435:JC786464 SY786435:SY786464 ACU786435:ACU786464 AMQ786435:AMQ786464 AWM786435:AWM786464 BGI786435:BGI786464 BQE786435:BQE786464 CAA786435:CAA786464 CJW786435:CJW786464 CTS786435:CTS786464 DDO786435:DDO786464 DNK786435:DNK786464 DXG786435:DXG786464 EHC786435:EHC786464 EQY786435:EQY786464 FAU786435:FAU786464 FKQ786435:FKQ786464 FUM786435:FUM786464 GEI786435:GEI786464 GOE786435:GOE786464 GYA786435:GYA786464 HHW786435:HHW786464 HRS786435:HRS786464 IBO786435:IBO786464 ILK786435:ILK786464 IVG786435:IVG786464 JFC786435:JFC786464 JOY786435:JOY786464 JYU786435:JYU786464 KIQ786435:KIQ786464 KSM786435:KSM786464 LCI786435:LCI786464 LME786435:LME786464 LWA786435:LWA786464 MFW786435:MFW786464 MPS786435:MPS786464 MZO786435:MZO786464 NJK786435:NJK786464 NTG786435:NTG786464 ODC786435:ODC786464 OMY786435:OMY786464 OWU786435:OWU786464 PGQ786435:PGQ786464 PQM786435:PQM786464 QAI786435:QAI786464 QKE786435:QKE786464 QUA786435:QUA786464 RDW786435:RDW786464 RNS786435:RNS786464 RXO786435:RXO786464 SHK786435:SHK786464 SRG786435:SRG786464 TBC786435:TBC786464 TKY786435:TKY786464 TUU786435:TUU786464 UEQ786435:UEQ786464 UOM786435:UOM786464 UYI786435:UYI786464 VIE786435:VIE786464 VSA786435:VSA786464 WBW786435:WBW786464 WLS786435:WLS786464 WVO786435:WVO786464 G851971:G852000 JC851971:JC852000 SY851971:SY852000 ACU851971:ACU852000 AMQ851971:AMQ852000 AWM851971:AWM852000 BGI851971:BGI852000 BQE851971:BQE852000 CAA851971:CAA852000 CJW851971:CJW852000 CTS851971:CTS852000 DDO851971:DDO852000 DNK851971:DNK852000 DXG851971:DXG852000 EHC851971:EHC852000 EQY851971:EQY852000 FAU851971:FAU852000 FKQ851971:FKQ852000 FUM851971:FUM852000 GEI851971:GEI852000 GOE851971:GOE852000 GYA851971:GYA852000 HHW851971:HHW852000 HRS851971:HRS852000 IBO851971:IBO852000 ILK851971:ILK852000 IVG851971:IVG852000 JFC851971:JFC852000 JOY851971:JOY852000 JYU851971:JYU852000 KIQ851971:KIQ852000 KSM851971:KSM852000 LCI851971:LCI852000 LME851971:LME852000 LWA851971:LWA852000 MFW851971:MFW852000 MPS851971:MPS852000 MZO851971:MZO852000 NJK851971:NJK852000 NTG851971:NTG852000 ODC851971:ODC852000 OMY851971:OMY852000 OWU851971:OWU852000 PGQ851971:PGQ852000 PQM851971:PQM852000 QAI851971:QAI852000 QKE851971:QKE852000 QUA851971:QUA852000 RDW851971:RDW852000 RNS851971:RNS852000 RXO851971:RXO852000 SHK851971:SHK852000 SRG851971:SRG852000 TBC851971:TBC852000 TKY851971:TKY852000 TUU851971:TUU852000 UEQ851971:UEQ852000 UOM851971:UOM852000 UYI851971:UYI852000 VIE851971:VIE852000 VSA851971:VSA852000 WBW851971:WBW852000 WLS851971:WLS852000 WVO851971:WVO852000 G917507:G917536 JC917507:JC917536 SY917507:SY917536 ACU917507:ACU917536 AMQ917507:AMQ917536 AWM917507:AWM917536 BGI917507:BGI917536 BQE917507:BQE917536 CAA917507:CAA917536 CJW917507:CJW917536 CTS917507:CTS917536 DDO917507:DDO917536 DNK917507:DNK917536 DXG917507:DXG917536 EHC917507:EHC917536 EQY917507:EQY917536 FAU917507:FAU917536 FKQ917507:FKQ917536 FUM917507:FUM917536 GEI917507:GEI917536 GOE917507:GOE917536 GYA917507:GYA917536 HHW917507:HHW917536 HRS917507:HRS917536 IBO917507:IBO917536 ILK917507:ILK917536 IVG917507:IVG917536 JFC917507:JFC917536 JOY917507:JOY917536 JYU917507:JYU917536 KIQ917507:KIQ917536 KSM917507:KSM917536 LCI917507:LCI917536 LME917507:LME917536 LWA917507:LWA917536 MFW917507:MFW917536 MPS917507:MPS917536 MZO917507:MZO917536 NJK917507:NJK917536 NTG917507:NTG917536 ODC917507:ODC917536 OMY917507:OMY917536 OWU917507:OWU917536 PGQ917507:PGQ917536 PQM917507:PQM917536 QAI917507:QAI917536 QKE917507:QKE917536 QUA917507:QUA917536 RDW917507:RDW917536 RNS917507:RNS917536 RXO917507:RXO917536 SHK917507:SHK917536 SRG917507:SRG917536 TBC917507:TBC917536 TKY917507:TKY917536 TUU917507:TUU917536 UEQ917507:UEQ917536 UOM917507:UOM917536 UYI917507:UYI917536 VIE917507:VIE917536 VSA917507:VSA917536 WBW917507:WBW917536 WLS917507:WLS917536 WVO917507:WVO917536 G983043:G983072 JC983043:JC983072 SY983043:SY983072 ACU983043:ACU983072 AMQ983043:AMQ983072 AWM983043:AWM983072 BGI983043:BGI983072 BQE983043:BQE983072 CAA983043:CAA983072 CJW983043:CJW983072 CTS983043:CTS983072 DDO983043:DDO983072 DNK983043:DNK983072 DXG983043:DXG983072 EHC983043:EHC983072 EQY983043:EQY983072 FAU983043:FAU983072 FKQ983043:FKQ983072 FUM983043:FUM983072 GEI983043:GEI983072 GOE983043:GOE983072 GYA983043:GYA983072 HHW983043:HHW983072 HRS983043:HRS983072 IBO983043:IBO983072 ILK983043:ILK983072 IVG983043:IVG983072 JFC983043:JFC983072 JOY983043:JOY983072 JYU983043:JYU983072 KIQ983043:KIQ983072 KSM983043:KSM983072 LCI983043:LCI983072 LME983043:LME983072 LWA983043:LWA983072 MFW983043:MFW983072 MPS983043:MPS983072 MZO983043:MZO983072 NJK983043:NJK983072 NTG983043:NTG983072 ODC983043:ODC983072 OMY983043:OMY983072 OWU983043:OWU983072 PGQ983043:PGQ983072 PQM983043:PQM983072 QAI983043:QAI983072 QKE983043:QKE983072 QUA983043:QUA983072 RDW983043:RDW983072 RNS983043:RNS983072 RXO983043:RXO983072 SHK983043:SHK983072 SRG983043:SRG983072 TBC983043:TBC983072 TKY983043:TKY983072 TUU983043:TUU983072 UEQ983043:UEQ983072 UOM983043:UOM983072 UYI983043:UYI983072 VIE983043:VIE983072 VSA983043:VSA983072 WBW983043:WBW983072 WLS983043:WLS983072 WVO983043:WVO983072 G231:G235 JC231:JC235 SY231:SY235 ACU231:ACU235 AMQ231:AMQ235 AWM231:AWM235 BGI231:BGI235 BQE231:BQE235 CAA231:CAA235 CJW231:CJW235 CTS231:CTS235 DDO231:DDO235 DNK231:DNK235 DXG231:DXG235 EHC231:EHC235 EQY231:EQY235 FAU231:FAU235 FKQ231:FKQ235 FUM231:FUM235 GEI231:GEI235 GOE231:GOE235 GYA231:GYA235 HHW231:HHW235 HRS231:HRS235 IBO231:IBO235 ILK231:ILK235 IVG231:IVG235 JFC231:JFC235 JOY231:JOY235 JYU231:JYU235 KIQ231:KIQ235 KSM231:KSM235 LCI231:LCI235 LME231:LME235 LWA231:LWA235 MFW231:MFW235 MPS231:MPS235 MZO231:MZO235 NJK231:NJK235 NTG231:NTG235 ODC231:ODC235 OMY231:OMY235 OWU231:OWU235 PGQ231:PGQ235 PQM231:PQM235 QAI231:QAI235 QKE231:QKE235 QUA231:QUA235 RDW231:RDW235 RNS231:RNS235 RXO231:RXO235 SHK231:SHK235 SRG231:SRG235 TBC231:TBC235 TKY231:TKY235 TUU231:TUU235 UEQ231:UEQ235 UOM231:UOM235 UYI231:UYI235 VIE231:VIE235 VSA231:VSA235 WBW231:WBW235 WLS231:WLS235 WVO231:WVO235 G65768:G65772 JC65768:JC65772 SY65768:SY65772 ACU65768:ACU65772 AMQ65768:AMQ65772 AWM65768:AWM65772 BGI65768:BGI65772 BQE65768:BQE65772 CAA65768:CAA65772 CJW65768:CJW65772 CTS65768:CTS65772 DDO65768:DDO65772 DNK65768:DNK65772 DXG65768:DXG65772 EHC65768:EHC65772 EQY65768:EQY65772 FAU65768:FAU65772 FKQ65768:FKQ65772 FUM65768:FUM65772 GEI65768:GEI65772 GOE65768:GOE65772 GYA65768:GYA65772 HHW65768:HHW65772 HRS65768:HRS65772 IBO65768:IBO65772 ILK65768:ILK65772 IVG65768:IVG65772 JFC65768:JFC65772 JOY65768:JOY65772 JYU65768:JYU65772 KIQ65768:KIQ65772 KSM65768:KSM65772 LCI65768:LCI65772 LME65768:LME65772 LWA65768:LWA65772 MFW65768:MFW65772 MPS65768:MPS65772 MZO65768:MZO65772 NJK65768:NJK65772 NTG65768:NTG65772 ODC65768:ODC65772 OMY65768:OMY65772 OWU65768:OWU65772 PGQ65768:PGQ65772 PQM65768:PQM65772 QAI65768:QAI65772 QKE65768:QKE65772 QUA65768:QUA65772 RDW65768:RDW65772 RNS65768:RNS65772 RXO65768:RXO65772 SHK65768:SHK65772 SRG65768:SRG65772 TBC65768:TBC65772 TKY65768:TKY65772 TUU65768:TUU65772 UEQ65768:UEQ65772 UOM65768:UOM65772 UYI65768:UYI65772 VIE65768:VIE65772 VSA65768:VSA65772 WBW65768:WBW65772 WLS65768:WLS65772 WVO65768:WVO65772 G131304:G131308 JC131304:JC131308 SY131304:SY131308 ACU131304:ACU131308 AMQ131304:AMQ131308 AWM131304:AWM131308 BGI131304:BGI131308 BQE131304:BQE131308 CAA131304:CAA131308 CJW131304:CJW131308 CTS131304:CTS131308 DDO131304:DDO131308 DNK131304:DNK131308 DXG131304:DXG131308 EHC131304:EHC131308 EQY131304:EQY131308 FAU131304:FAU131308 FKQ131304:FKQ131308 FUM131304:FUM131308 GEI131304:GEI131308 GOE131304:GOE131308 GYA131304:GYA131308 HHW131304:HHW131308 HRS131304:HRS131308 IBO131304:IBO131308 ILK131304:ILK131308 IVG131304:IVG131308 JFC131304:JFC131308 JOY131304:JOY131308 JYU131304:JYU131308 KIQ131304:KIQ131308 KSM131304:KSM131308 LCI131304:LCI131308 LME131304:LME131308 LWA131304:LWA131308 MFW131304:MFW131308 MPS131304:MPS131308 MZO131304:MZO131308 NJK131304:NJK131308 NTG131304:NTG131308 ODC131304:ODC131308 OMY131304:OMY131308 OWU131304:OWU131308 PGQ131304:PGQ131308 PQM131304:PQM131308 QAI131304:QAI131308 QKE131304:QKE131308 QUA131304:QUA131308 RDW131304:RDW131308 RNS131304:RNS131308 RXO131304:RXO131308 SHK131304:SHK131308 SRG131304:SRG131308 TBC131304:TBC131308 TKY131304:TKY131308 TUU131304:TUU131308 UEQ131304:UEQ131308 UOM131304:UOM131308 UYI131304:UYI131308 VIE131304:VIE131308 VSA131304:VSA131308 WBW131304:WBW131308 WLS131304:WLS131308 WVO131304:WVO131308 G196840:G196844 JC196840:JC196844 SY196840:SY196844 ACU196840:ACU196844 AMQ196840:AMQ196844 AWM196840:AWM196844 BGI196840:BGI196844 BQE196840:BQE196844 CAA196840:CAA196844 CJW196840:CJW196844 CTS196840:CTS196844 DDO196840:DDO196844 DNK196840:DNK196844 DXG196840:DXG196844 EHC196840:EHC196844 EQY196840:EQY196844 FAU196840:FAU196844 FKQ196840:FKQ196844 FUM196840:FUM196844 GEI196840:GEI196844 GOE196840:GOE196844 GYA196840:GYA196844 HHW196840:HHW196844 HRS196840:HRS196844 IBO196840:IBO196844 ILK196840:ILK196844 IVG196840:IVG196844 JFC196840:JFC196844 JOY196840:JOY196844 JYU196840:JYU196844 KIQ196840:KIQ196844 KSM196840:KSM196844 LCI196840:LCI196844 LME196840:LME196844 LWA196840:LWA196844 MFW196840:MFW196844 MPS196840:MPS196844 MZO196840:MZO196844 NJK196840:NJK196844 NTG196840:NTG196844 ODC196840:ODC196844 OMY196840:OMY196844 OWU196840:OWU196844 PGQ196840:PGQ196844 PQM196840:PQM196844 QAI196840:QAI196844 QKE196840:QKE196844 QUA196840:QUA196844 RDW196840:RDW196844 RNS196840:RNS196844 RXO196840:RXO196844 SHK196840:SHK196844 SRG196840:SRG196844 TBC196840:TBC196844 TKY196840:TKY196844 TUU196840:TUU196844 UEQ196840:UEQ196844 UOM196840:UOM196844 UYI196840:UYI196844 VIE196840:VIE196844 VSA196840:VSA196844 WBW196840:WBW196844 WLS196840:WLS196844 WVO196840:WVO196844 G262376:G262380 JC262376:JC262380 SY262376:SY262380 ACU262376:ACU262380 AMQ262376:AMQ262380 AWM262376:AWM262380 BGI262376:BGI262380 BQE262376:BQE262380 CAA262376:CAA262380 CJW262376:CJW262380 CTS262376:CTS262380 DDO262376:DDO262380 DNK262376:DNK262380 DXG262376:DXG262380 EHC262376:EHC262380 EQY262376:EQY262380 FAU262376:FAU262380 FKQ262376:FKQ262380 FUM262376:FUM262380 GEI262376:GEI262380 GOE262376:GOE262380 GYA262376:GYA262380 HHW262376:HHW262380 HRS262376:HRS262380 IBO262376:IBO262380 ILK262376:ILK262380 IVG262376:IVG262380 JFC262376:JFC262380 JOY262376:JOY262380 JYU262376:JYU262380 KIQ262376:KIQ262380 KSM262376:KSM262380 LCI262376:LCI262380 LME262376:LME262380 LWA262376:LWA262380 MFW262376:MFW262380 MPS262376:MPS262380 MZO262376:MZO262380 NJK262376:NJK262380 NTG262376:NTG262380 ODC262376:ODC262380 OMY262376:OMY262380 OWU262376:OWU262380 PGQ262376:PGQ262380 PQM262376:PQM262380 QAI262376:QAI262380 QKE262376:QKE262380 QUA262376:QUA262380 RDW262376:RDW262380 RNS262376:RNS262380 RXO262376:RXO262380 SHK262376:SHK262380 SRG262376:SRG262380 TBC262376:TBC262380 TKY262376:TKY262380 TUU262376:TUU262380 UEQ262376:UEQ262380 UOM262376:UOM262380 UYI262376:UYI262380 VIE262376:VIE262380 VSA262376:VSA262380 WBW262376:WBW262380 WLS262376:WLS262380 WVO262376:WVO262380 G327912:G327916 JC327912:JC327916 SY327912:SY327916 ACU327912:ACU327916 AMQ327912:AMQ327916 AWM327912:AWM327916 BGI327912:BGI327916 BQE327912:BQE327916 CAA327912:CAA327916 CJW327912:CJW327916 CTS327912:CTS327916 DDO327912:DDO327916 DNK327912:DNK327916 DXG327912:DXG327916 EHC327912:EHC327916 EQY327912:EQY327916 FAU327912:FAU327916 FKQ327912:FKQ327916 FUM327912:FUM327916 GEI327912:GEI327916 GOE327912:GOE327916 GYA327912:GYA327916 HHW327912:HHW327916 HRS327912:HRS327916 IBO327912:IBO327916 ILK327912:ILK327916 IVG327912:IVG327916 JFC327912:JFC327916 JOY327912:JOY327916 JYU327912:JYU327916 KIQ327912:KIQ327916 KSM327912:KSM327916 LCI327912:LCI327916 LME327912:LME327916 LWA327912:LWA327916 MFW327912:MFW327916 MPS327912:MPS327916 MZO327912:MZO327916 NJK327912:NJK327916 NTG327912:NTG327916 ODC327912:ODC327916 OMY327912:OMY327916 OWU327912:OWU327916 PGQ327912:PGQ327916 PQM327912:PQM327916 QAI327912:QAI327916 QKE327912:QKE327916 QUA327912:QUA327916 RDW327912:RDW327916 RNS327912:RNS327916 RXO327912:RXO327916 SHK327912:SHK327916 SRG327912:SRG327916 TBC327912:TBC327916 TKY327912:TKY327916 TUU327912:TUU327916 UEQ327912:UEQ327916 UOM327912:UOM327916 UYI327912:UYI327916 VIE327912:VIE327916 VSA327912:VSA327916 WBW327912:WBW327916 WLS327912:WLS327916 WVO327912:WVO327916 G393448:G393452 JC393448:JC393452 SY393448:SY393452 ACU393448:ACU393452 AMQ393448:AMQ393452 AWM393448:AWM393452 BGI393448:BGI393452 BQE393448:BQE393452 CAA393448:CAA393452 CJW393448:CJW393452 CTS393448:CTS393452 DDO393448:DDO393452 DNK393448:DNK393452 DXG393448:DXG393452 EHC393448:EHC393452 EQY393448:EQY393452 FAU393448:FAU393452 FKQ393448:FKQ393452 FUM393448:FUM393452 GEI393448:GEI393452 GOE393448:GOE393452 GYA393448:GYA393452 HHW393448:HHW393452 HRS393448:HRS393452 IBO393448:IBO393452 ILK393448:ILK393452 IVG393448:IVG393452 JFC393448:JFC393452 JOY393448:JOY393452 JYU393448:JYU393452 KIQ393448:KIQ393452 KSM393448:KSM393452 LCI393448:LCI393452 LME393448:LME393452 LWA393448:LWA393452 MFW393448:MFW393452 MPS393448:MPS393452 MZO393448:MZO393452 NJK393448:NJK393452 NTG393448:NTG393452 ODC393448:ODC393452 OMY393448:OMY393452 OWU393448:OWU393452 PGQ393448:PGQ393452 PQM393448:PQM393452 QAI393448:QAI393452 QKE393448:QKE393452 QUA393448:QUA393452 RDW393448:RDW393452 RNS393448:RNS393452 RXO393448:RXO393452 SHK393448:SHK393452 SRG393448:SRG393452 TBC393448:TBC393452 TKY393448:TKY393452 TUU393448:TUU393452 UEQ393448:UEQ393452 UOM393448:UOM393452 UYI393448:UYI393452 VIE393448:VIE393452 VSA393448:VSA393452 WBW393448:WBW393452 WLS393448:WLS393452 WVO393448:WVO393452 G458984:G458988 JC458984:JC458988 SY458984:SY458988 ACU458984:ACU458988 AMQ458984:AMQ458988 AWM458984:AWM458988 BGI458984:BGI458988 BQE458984:BQE458988 CAA458984:CAA458988 CJW458984:CJW458988 CTS458984:CTS458988 DDO458984:DDO458988 DNK458984:DNK458988 DXG458984:DXG458988 EHC458984:EHC458988 EQY458984:EQY458988 FAU458984:FAU458988 FKQ458984:FKQ458988 FUM458984:FUM458988 GEI458984:GEI458988 GOE458984:GOE458988 GYA458984:GYA458988 HHW458984:HHW458988 HRS458984:HRS458988 IBO458984:IBO458988 ILK458984:ILK458988 IVG458984:IVG458988 JFC458984:JFC458988 JOY458984:JOY458988 JYU458984:JYU458988 KIQ458984:KIQ458988 KSM458984:KSM458988 LCI458984:LCI458988 LME458984:LME458988 LWA458984:LWA458988 MFW458984:MFW458988 MPS458984:MPS458988 MZO458984:MZO458988 NJK458984:NJK458988 NTG458984:NTG458988 ODC458984:ODC458988 OMY458984:OMY458988 OWU458984:OWU458988 PGQ458984:PGQ458988 PQM458984:PQM458988 QAI458984:QAI458988 QKE458984:QKE458988 QUA458984:QUA458988 RDW458984:RDW458988 RNS458984:RNS458988 RXO458984:RXO458988 SHK458984:SHK458988 SRG458984:SRG458988 TBC458984:TBC458988 TKY458984:TKY458988 TUU458984:TUU458988 UEQ458984:UEQ458988 UOM458984:UOM458988 UYI458984:UYI458988 VIE458984:VIE458988 VSA458984:VSA458988 WBW458984:WBW458988 WLS458984:WLS458988 WVO458984:WVO458988 G524520:G524524 JC524520:JC524524 SY524520:SY524524 ACU524520:ACU524524 AMQ524520:AMQ524524 AWM524520:AWM524524 BGI524520:BGI524524 BQE524520:BQE524524 CAA524520:CAA524524 CJW524520:CJW524524 CTS524520:CTS524524 DDO524520:DDO524524 DNK524520:DNK524524 DXG524520:DXG524524 EHC524520:EHC524524 EQY524520:EQY524524 FAU524520:FAU524524 FKQ524520:FKQ524524 FUM524520:FUM524524 GEI524520:GEI524524 GOE524520:GOE524524 GYA524520:GYA524524 HHW524520:HHW524524 HRS524520:HRS524524 IBO524520:IBO524524 ILK524520:ILK524524 IVG524520:IVG524524 JFC524520:JFC524524 JOY524520:JOY524524 JYU524520:JYU524524 KIQ524520:KIQ524524 KSM524520:KSM524524 LCI524520:LCI524524 LME524520:LME524524 LWA524520:LWA524524 MFW524520:MFW524524 MPS524520:MPS524524 MZO524520:MZO524524 NJK524520:NJK524524 NTG524520:NTG524524 ODC524520:ODC524524 OMY524520:OMY524524 OWU524520:OWU524524 PGQ524520:PGQ524524 PQM524520:PQM524524 QAI524520:QAI524524 QKE524520:QKE524524 QUA524520:QUA524524 RDW524520:RDW524524 RNS524520:RNS524524 RXO524520:RXO524524 SHK524520:SHK524524 SRG524520:SRG524524 TBC524520:TBC524524 TKY524520:TKY524524 TUU524520:TUU524524 UEQ524520:UEQ524524 UOM524520:UOM524524 UYI524520:UYI524524 VIE524520:VIE524524 VSA524520:VSA524524 WBW524520:WBW524524 WLS524520:WLS524524 WVO524520:WVO524524 G590056:G590060 JC590056:JC590060 SY590056:SY590060 ACU590056:ACU590060 AMQ590056:AMQ590060 AWM590056:AWM590060 BGI590056:BGI590060 BQE590056:BQE590060 CAA590056:CAA590060 CJW590056:CJW590060 CTS590056:CTS590060 DDO590056:DDO590060 DNK590056:DNK590060 DXG590056:DXG590060 EHC590056:EHC590060 EQY590056:EQY590060 FAU590056:FAU590060 FKQ590056:FKQ590060 FUM590056:FUM590060 GEI590056:GEI590060 GOE590056:GOE590060 GYA590056:GYA590060 HHW590056:HHW590060 HRS590056:HRS590060 IBO590056:IBO590060 ILK590056:ILK590060 IVG590056:IVG590060 JFC590056:JFC590060 JOY590056:JOY590060 JYU590056:JYU590060 KIQ590056:KIQ590060 KSM590056:KSM590060 LCI590056:LCI590060 LME590056:LME590060 LWA590056:LWA590060 MFW590056:MFW590060 MPS590056:MPS590060 MZO590056:MZO590060 NJK590056:NJK590060 NTG590056:NTG590060 ODC590056:ODC590060 OMY590056:OMY590060 OWU590056:OWU590060 PGQ590056:PGQ590060 PQM590056:PQM590060 QAI590056:QAI590060 QKE590056:QKE590060 QUA590056:QUA590060 RDW590056:RDW590060 RNS590056:RNS590060 RXO590056:RXO590060 SHK590056:SHK590060 SRG590056:SRG590060 TBC590056:TBC590060 TKY590056:TKY590060 TUU590056:TUU590060 UEQ590056:UEQ590060 UOM590056:UOM590060 UYI590056:UYI590060 VIE590056:VIE590060 VSA590056:VSA590060 WBW590056:WBW590060 WLS590056:WLS590060 WVO590056:WVO590060 G655592:G655596 JC655592:JC655596 SY655592:SY655596 ACU655592:ACU655596 AMQ655592:AMQ655596 AWM655592:AWM655596 BGI655592:BGI655596 BQE655592:BQE655596 CAA655592:CAA655596 CJW655592:CJW655596 CTS655592:CTS655596 DDO655592:DDO655596 DNK655592:DNK655596 DXG655592:DXG655596 EHC655592:EHC655596 EQY655592:EQY655596 FAU655592:FAU655596 FKQ655592:FKQ655596 FUM655592:FUM655596 GEI655592:GEI655596 GOE655592:GOE655596 GYA655592:GYA655596 HHW655592:HHW655596 HRS655592:HRS655596 IBO655592:IBO655596 ILK655592:ILK655596 IVG655592:IVG655596 JFC655592:JFC655596 JOY655592:JOY655596 JYU655592:JYU655596 KIQ655592:KIQ655596 KSM655592:KSM655596 LCI655592:LCI655596 LME655592:LME655596 LWA655592:LWA655596 MFW655592:MFW655596 MPS655592:MPS655596 MZO655592:MZO655596 NJK655592:NJK655596 NTG655592:NTG655596 ODC655592:ODC655596 OMY655592:OMY655596 OWU655592:OWU655596 PGQ655592:PGQ655596 PQM655592:PQM655596 QAI655592:QAI655596 QKE655592:QKE655596 QUA655592:QUA655596 RDW655592:RDW655596 RNS655592:RNS655596 RXO655592:RXO655596 SHK655592:SHK655596 SRG655592:SRG655596 TBC655592:TBC655596 TKY655592:TKY655596 TUU655592:TUU655596 UEQ655592:UEQ655596 UOM655592:UOM655596 UYI655592:UYI655596 VIE655592:VIE655596 VSA655592:VSA655596 WBW655592:WBW655596 WLS655592:WLS655596 WVO655592:WVO655596 G721128:G721132 JC721128:JC721132 SY721128:SY721132 ACU721128:ACU721132 AMQ721128:AMQ721132 AWM721128:AWM721132 BGI721128:BGI721132 BQE721128:BQE721132 CAA721128:CAA721132 CJW721128:CJW721132 CTS721128:CTS721132 DDO721128:DDO721132 DNK721128:DNK721132 DXG721128:DXG721132 EHC721128:EHC721132 EQY721128:EQY721132 FAU721128:FAU721132 FKQ721128:FKQ721132 FUM721128:FUM721132 GEI721128:GEI721132 GOE721128:GOE721132 GYA721128:GYA721132 HHW721128:HHW721132 HRS721128:HRS721132 IBO721128:IBO721132 ILK721128:ILK721132 IVG721128:IVG721132 JFC721128:JFC721132 JOY721128:JOY721132 JYU721128:JYU721132 KIQ721128:KIQ721132 KSM721128:KSM721132 LCI721128:LCI721132 LME721128:LME721132 LWA721128:LWA721132 MFW721128:MFW721132 MPS721128:MPS721132 MZO721128:MZO721132 NJK721128:NJK721132 NTG721128:NTG721132 ODC721128:ODC721132 OMY721128:OMY721132 OWU721128:OWU721132 PGQ721128:PGQ721132 PQM721128:PQM721132 QAI721128:QAI721132 QKE721128:QKE721132 QUA721128:QUA721132 RDW721128:RDW721132 RNS721128:RNS721132 RXO721128:RXO721132 SHK721128:SHK721132 SRG721128:SRG721132 TBC721128:TBC721132 TKY721128:TKY721132 TUU721128:TUU721132 UEQ721128:UEQ721132 UOM721128:UOM721132 UYI721128:UYI721132 VIE721128:VIE721132 VSA721128:VSA721132 WBW721128:WBW721132 WLS721128:WLS721132 WVO721128:WVO721132 G786664:G786668 JC786664:JC786668 SY786664:SY786668 ACU786664:ACU786668 AMQ786664:AMQ786668 AWM786664:AWM786668 BGI786664:BGI786668 BQE786664:BQE786668 CAA786664:CAA786668 CJW786664:CJW786668 CTS786664:CTS786668 DDO786664:DDO786668 DNK786664:DNK786668 DXG786664:DXG786668 EHC786664:EHC786668 EQY786664:EQY786668 FAU786664:FAU786668 FKQ786664:FKQ786668 FUM786664:FUM786668 GEI786664:GEI786668 GOE786664:GOE786668 GYA786664:GYA786668 HHW786664:HHW786668 HRS786664:HRS786668 IBO786664:IBO786668 ILK786664:ILK786668 IVG786664:IVG786668 JFC786664:JFC786668 JOY786664:JOY786668 JYU786664:JYU786668 KIQ786664:KIQ786668 KSM786664:KSM786668 LCI786664:LCI786668 LME786664:LME786668 LWA786664:LWA786668 MFW786664:MFW786668 MPS786664:MPS786668 MZO786664:MZO786668 NJK786664:NJK786668 NTG786664:NTG786668 ODC786664:ODC786668 OMY786664:OMY786668 OWU786664:OWU786668 PGQ786664:PGQ786668 PQM786664:PQM786668 QAI786664:QAI786668 QKE786664:QKE786668 QUA786664:QUA786668 RDW786664:RDW786668 RNS786664:RNS786668 RXO786664:RXO786668 SHK786664:SHK786668 SRG786664:SRG786668 TBC786664:TBC786668 TKY786664:TKY786668 TUU786664:TUU786668 UEQ786664:UEQ786668 UOM786664:UOM786668 UYI786664:UYI786668 VIE786664:VIE786668 VSA786664:VSA786668 WBW786664:WBW786668 WLS786664:WLS786668 WVO786664:WVO786668 G852200:G852204 JC852200:JC852204 SY852200:SY852204 ACU852200:ACU852204 AMQ852200:AMQ852204 AWM852200:AWM852204 BGI852200:BGI852204 BQE852200:BQE852204 CAA852200:CAA852204 CJW852200:CJW852204 CTS852200:CTS852204 DDO852200:DDO852204 DNK852200:DNK852204 DXG852200:DXG852204 EHC852200:EHC852204 EQY852200:EQY852204 FAU852200:FAU852204 FKQ852200:FKQ852204 FUM852200:FUM852204 GEI852200:GEI852204 GOE852200:GOE852204 GYA852200:GYA852204 HHW852200:HHW852204 HRS852200:HRS852204 IBO852200:IBO852204 ILK852200:ILK852204 IVG852200:IVG852204 JFC852200:JFC852204 JOY852200:JOY852204 JYU852200:JYU852204 KIQ852200:KIQ852204 KSM852200:KSM852204 LCI852200:LCI852204 LME852200:LME852204 LWA852200:LWA852204 MFW852200:MFW852204 MPS852200:MPS852204 MZO852200:MZO852204 NJK852200:NJK852204 NTG852200:NTG852204 ODC852200:ODC852204 OMY852200:OMY852204 OWU852200:OWU852204 PGQ852200:PGQ852204 PQM852200:PQM852204 QAI852200:QAI852204 QKE852200:QKE852204 QUA852200:QUA852204 RDW852200:RDW852204 RNS852200:RNS852204 RXO852200:RXO852204 SHK852200:SHK852204 SRG852200:SRG852204 TBC852200:TBC852204 TKY852200:TKY852204 TUU852200:TUU852204 UEQ852200:UEQ852204 UOM852200:UOM852204 UYI852200:UYI852204 VIE852200:VIE852204 VSA852200:VSA852204 WBW852200:WBW852204 WLS852200:WLS852204 WVO852200:WVO852204 G917736:G917740 JC917736:JC917740 SY917736:SY917740 ACU917736:ACU917740 AMQ917736:AMQ917740 AWM917736:AWM917740 BGI917736:BGI917740 BQE917736:BQE917740 CAA917736:CAA917740 CJW917736:CJW917740 CTS917736:CTS917740 DDO917736:DDO917740 DNK917736:DNK917740 DXG917736:DXG917740 EHC917736:EHC917740 EQY917736:EQY917740 FAU917736:FAU917740 FKQ917736:FKQ917740 FUM917736:FUM917740 GEI917736:GEI917740 GOE917736:GOE917740 GYA917736:GYA917740 HHW917736:HHW917740 HRS917736:HRS917740 IBO917736:IBO917740 ILK917736:ILK917740 IVG917736:IVG917740 JFC917736:JFC917740 JOY917736:JOY917740 JYU917736:JYU917740 KIQ917736:KIQ917740 KSM917736:KSM917740 LCI917736:LCI917740 LME917736:LME917740 LWA917736:LWA917740 MFW917736:MFW917740 MPS917736:MPS917740 MZO917736:MZO917740 NJK917736:NJK917740 NTG917736:NTG917740 ODC917736:ODC917740 OMY917736:OMY917740 OWU917736:OWU917740 PGQ917736:PGQ917740 PQM917736:PQM917740 QAI917736:QAI917740 QKE917736:QKE917740 QUA917736:QUA917740 RDW917736:RDW917740 RNS917736:RNS917740 RXO917736:RXO917740 SHK917736:SHK917740 SRG917736:SRG917740 TBC917736:TBC917740 TKY917736:TKY917740 TUU917736:TUU917740 UEQ917736:UEQ917740 UOM917736:UOM917740 UYI917736:UYI917740 VIE917736:VIE917740 VSA917736:VSA917740 WBW917736:WBW917740 WLS917736:WLS917740 WVO917736:WVO917740 G983272:G983276 JC983272:JC983276 SY983272:SY983276 ACU983272:ACU983276 AMQ983272:AMQ983276 AWM983272:AWM983276 BGI983272:BGI983276 BQE983272:BQE983276 CAA983272:CAA983276 CJW983272:CJW983276 CTS983272:CTS983276 DDO983272:DDO983276 DNK983272:DNK983276 DXG983272:DXG983276 EHC983272:EHC983276 EQY983272:EQY983276 FAU983272:FAU983276 FKQ983272:FKQ983276 FUM983272:FUM983276 GEI983272:GEI983276 GOE983272:GOE983276 GYA983272:GYA983276 HHW983272:HHW983276 HRS983272:HRS983276 IBO983272:IBO983276 ILK983272:ILK983276 IVG983272:IVG983276 JFC983272:JFC983276 JOY983272:JOY983276 JYU983272:JYU983276 KIQ983272:KIQ983276 KSM983272:KSM983276 LCI983272:LCI983276 LME983272:LME983276 LWA983272:LWA983276 MFW983272:MFW983276 MPS983272:MPS983276 MZO983272:MZO983276 NJK983272:NJK983276 NTG983272:NTG983276 ODC983272:ODC983276 OMY983272:OMY983276 OWU983272:OWU983276 PGQ983272:PGQ983276 PQM983272:PQM983276 QAI983272:QAI983276 QKE983272:QKE983276 QUA983272:QUA983276 RDW983272:RDW983276 RNS983272:RNS983276 RXO983272:RXO983276 SHK983272:SHK983276 SRG983272:SRG983276 TBC983272:TBC983276 TKY983272:TKY983276 TUU983272:TUU983276 UEQ983272:UEQ983276 UOM983272:UOM983276 UYI983272:UYI983276 VIE983272:VIE983276 VSA983272:VSA983276 WBW983272:WBW983276 WLS983272:WLS983276 WVO983272:WVO983276 G101:G106 JC101:JC106 SY101:SY106 ACU101:ACU106 AMQ101:AMQ106 AWM101:AWM106 BGI101:BGI106 BQE101:BQE106 CAA101:CAA106 CJW101:CJW106 CTS101:CTS106 DDO101:DDO106 DNK101:DNK106 DXG101:DXG106 EHC101:EHC106 EQY101:EQY106 FAU101:FAU106 FKQ101:FKQ106 FUM101:FUM106 GEI101:GEI106 GOE101:GOE106 GYA101:GYA106 HHW101:HHW106 HRS101:HRS106 IBO101:IBO106 ILK101:ILK106 IVG101:IVG106 JFC101:JFC106 JOY101:JOY106 JYU101:JYU106 KIQ101:KIQ106 KSM101:KSM106 LCI101:LCI106 LME101:LME106 LWA101:LWA106 MFW101:MFW106 MPS101:MPS106 MZO101:MZO106 NJK101:NJK106 NTG101:NTG106 ODC101:ODC106 OMY101:OMY106 OWU101:OWU106 PGQ101:PGQ106 PQM101:PQM106 QAI101:QAI106 QKE101:QKE106 QUA101:QUA106 RDW101:RDW106 RNS101:RNS106 RXO101:RXO106 SHK101:SHK106 SRG101:SRG106 TBC101:TBC106 TKY101:TKY106 TUU101:TUU106 UEQ101:UEQ106 UOM101:UOM106 UYI101:UYI106 VIE101:VIE106 VSA101:VSA106 WBW101:WBW106 WLS101:WLS106 WVO101:WVO106 G65638:G65643 JC65638:JC65643 SY65638:SY65643 ACU65638:ACU65643 AMQ65638:AMQ65643 AWM65638:AWM65643 BGI65638:BGI65643 BQE65638:BQE65643 CAA65638:CAA65643 CJW65638:CJW65643 CTS65638:CTS65643 DDO65638:DDO65643 DNK65638:DNK65643 DXG65638:DXG65643 EHC65638:EHC65643 EQY65638:EQY65643 FAU65638:FAU65643 FKQ65638:FKQ65643 FUM65638:FUM65643 GEI65638:GEI65643 GOE65638:GOE65643 GYA65638:GYA65643 HHW65638:HHW65643 HRS65638:HRS65643 IBO65638:IBO65643 ILK65638:ILK65643 IVG65638:IVG65643 JFC65638:JFC65643 JOY65638:JOY65643 JYU65638:JYU65643 KIQ65638:KIQ65643 KSM65638:KSM65643 LCI65638:LCI65643 LME65638:LME65643 LWA65638:LWA65643 MFW65638:MFW65643 MPS65638:MPS65643 MZO65638:MZO65643 NJK65638:NJK65643 NTG65638:NTG65643 ODC65638:ODC65643 OMY65638:OMY65643 OWU65638:OWU65643 PGQ65638:PGQ65643 PQM65638:PQM65643 QAI65638:QAI65643 QKE65638:QKE65643 QUA65638:QUA65643 RDW65638:RDW65643 RNS65638:RNS65643 RXO65638:RXO65643 SHK65638:SHK65643 SRG65638:SRG65643 TBC65638:TBC65643 TKY65638:TKY65643 TUU65638:TUU65643 UEQ65638:UEQ65643 UOM65638:UOM65643 UYI65638:UYI65643 VIE65638:VIE65643 VSA65638:VSA65643 WBW65638:WBW65643 WLS65638:WLS65643 WVO65638:WVO65643 G131174:G131179 JC131174:JC131179 SY131174:SY131179 ACU131174:ACU131179 AMQ131174:AMQ131179 AWM131174:AWM131179 BGI131174:BGI131179 BQE131174:BQE131179 CAA131174:CAA131179 CJW131174:CJW131179 CTS131174:CTS131179 DDO131174:DDO131179 DNK131174:DNK131179 DXG131174:DXG131179 EHC131174:EHC131179 EQY131174:EQY131179 FAU131174:FAU131179 FKQ131174:FKQ131179 FUM131174:FUM131179 GEI131174:GEI131179 GOE131174:GOE131179 GYA131174:GYA131179 HHW131174:HHW131179 HRS131174:HRS131179 IBO131174:IBO131179 ILK131174:ILK131179 IVG131174:IVG131179 JFC131174:JFC131179 JOY131174:JOY131179 JYU131174:JYU131179 KIQ131174:KIQ131179 KSM131174:KSM131179 LCI131174:LCI131179 LME131174:LME131179 LWA131174:LWA131179 MFW131174:MFW131179 MPS131174:MPS131179 MZO131174:MZO131179 NJK131174:NJK131179 NTG131174:NTG131179 ODC131174:ODC131179 OMY131174:OMY131179 OWU131174:OWU131179 PGQ131174:PGQ131179 PQM131174:PQM131179 QAI131174:QAI131179 QKE131174:QKE131179 QUA131174:QUA131179 RDW131174:RDW131179 RNS131174:RNS131179 RXO131174:RXO131179 SHK131174:SHK131179 SRG131174:SRG131179 TBC131174:TBC131179 TKY131174:TKY131179 TUU131174:TUU131179 UEQ131174:UEQ131179 UOM131174:UOM131179 UYI131174:UYI131179 VIE131174:VIE131179 VSA131174:VSA131179 WBW131174:WBW131179 WLS131174:WLS131179 WVO131174:WVO131179 G196710:G196715 JC196710:JC196715 SY196710:SY196715 ACU196710:ACU196715 AMQ196710:AMQ196715 AWM196710:AWM196715 BGI196710:BGI196715 BQE196710:BQE196715 CAA196710:CAA196715 CJW196710:CJW196715 CTS196710:CTS196715 DDO196710:DDO196715 DNK196710:DNK196715 DXG196710:DXG196715 EHC196710:EHC196715 EQY196710:EQY196715 FAU196710:FAU196715 FKQ196710:FKQ196715 FUM196710:FUM196715 GEI196710:GEI196715 GOE196710:GOE196715 GYA196710:GYA196715 HHW196710:HHW196715 HRS196710:HRS196715 IBO196710:IBO196715 ILK196710:ILK196715 IVG196710:IVG196715 JFC196710:JFC196715 JOY196710:JOY196715 JYU196710:JYU196715 KIQ196710:KIQ196715 KSM196710:KSM196715 LCI196710:LCI196715 LME196710:LME196715 LWA196710:LWA196715 MFW196710:MFW196715 MPS196710:MPS196715 MZO196710:MZO196715 NJK196710:NJK196715 NTG196710:NTG196715 ODC196710:ODC196715 OMY196710:OMY196715 OWU196710:OWU196715 PGQ196710:PGQ196715 PQM196710:PQM196715 QAI196710:QAI196715 QKE196710:QKE196715 QUA196710:QUA196715 RDW196710:RDW196715 RNS196710:RNS196715 RXO196710:RXO196715 SHK196710:SHK196715 SRG196710:SRG196715 TBC196710:TBC196715 TKY196710:TKY196715 TUU196710:TUU196715 UEQ196710:UEQ196715 UOM196710:UOM196715 UYI196710:UYI196715 VIE196710:VIE196715 VSA196710:VSA196715 WBW196710:WBW196715 WLS196710:WLS196715 WVO196710:WVO196715 G262246:G262251 JC262246:JC262251 SY262246:SY262251 ACU262246:ACU262251 AMQ262246:AMQ262251 AWM262246:AWM262251 BGI262246:BGI262251 BQE262246:BQE262251 CAA262246:CAA262251 CJW262246:CJW262251 CTS262246:CTS262251 DDO262246:DDO262251 DNK262246:DNK262251 DXG262246:DXG262251 EHC262246:EHC262251 EQY262246:EQY262251 FAU262246:FAU262251 FKQ262246:FKQ262251 FUM262246:FUM262251 GEI262246:GEI262251 GOE262246:GOE262251 GYA262246:GYA262251 HHW262246:HHW262251 HRS262246:HRS262251 IBO262246:IBO262251 ILK262246:ILK262251 IVG262246:IVG262251 JFC262246:JFC262251 JOY262246:JOY262251 JYU262246:JYU262251 KIQ262246:KIQ262251 KSM262246:KSM262251 LCI262246:LCI262251 LME262246:LME262251 LWA262246:LWA262251 MFW262246:MFW262251 MPS262246:MPS262251 MZO262246:MZO262251 NJK262246:NJK262251 NTG262246:NTG262251 ODC262246:ODC262251 OMY262246:OMY262251 OWU262246:OWU262251 PGQ262246:PGQ262251 PQM262246:PQM262251 QAI262246:QAI262251 QKE262246:QKE262251 QUA262246:QUA262251 RDW262246:RDW262251 RNS262246:RNS262251 RXO262246:RXO262251 SHK262246:SHK262251 SRG262246:SRG262251 TBC262246:TBC262251 TKY262246:TKY262251 TUU262246:TUU262251 UEQ262246:UEQ262251 UOM262246:UOM262251 UYI262246:UYI262251 VIE262246:VIE262251 VSA262246:VSA262251 WBW262246:WBW262251 WLS262246:WLS262251 WVO262246:WVO262251 G327782:G327787 JC327782:JC327787 SY327782:SY327787 ACU327782:ACU327787 AMQ327782:AMQ327787 AWM327782:AWM327787 BGI327782:BGI327787 BQE327782:BQE327787 CAA327782:CAA327787 CJW327782:CJW327787 CTS327782:CTS327787 DDO327782:DDO327787 DNK327782:DNK327787 DXG327782:DXG327787 EHC327782:EHC327787 EQY327782:EQY327787 FAU327782:FAU327787 FKQ327782:FKQ327787 FUM327782:FUM327787 GEI327782:GEI327787 GOE327782:GOE327787 GYA327782:GYA327787 HHW327782:HHW327787 HRS327782:HRS327787 IBO327782:IBO327787 ILK327782:ILK327787 IVG327782:IVG327787 JFC327782:JFC327787 JOY327782:JOY327787 JYU327782:JYU327787 KIQ327782:KIQ327787 KSM327782:KSM327787 LCI327782:LCI327787 LME327782:LME327787 LWA327782:LWA327787 MFW327782:MFW327787 MPS327782:MPS327787 MZO327782:MZO327787 NJK327782:NJK327787 NTG327782:NTG327787 ODC327782:ODC327787 OMY327782:OMY327787 OWU327782:OWU327787 PGQ327782:PGQ327787 PQM327782:PQM327787 QAI327782:QAI327787 QKE327782:QKE327787 QUA327782:QUA327787 RDW327782:RDW327787 RNS327782:RNS327787 RXO327782:RXO327787 SHK327782:SHK327787 SRG327782:SRG327787 TBC327782:TBC327787 TKY327782:TKY327787 TUU327782:TUU327787 UEQ327782:UEQ327787 UOM327782:UOM327787 UYI327782:UYI327787 VIE327782:VIE327787 VSA327782:VSA327787 WBW327782:WBW327787 WLS327782:WLS327787 WVO327782:WVO327787 G393318:G393323 JC393318:JC393323 SY393318:SY393323 ACU393318:ACU393323 AMQ393318:AMQ393323 AWM393318:AWM393323 BGI393318:BGI393323 BQE393318:BQE393323 CAA393318:CAA393323 CJW393318:CJW393323 CTS393318:CTS393323 DDO393318:DDO393323 DNK393318:DNK393323 DXG393318:DXG393323 EHC393318:EHC393323 EQY393318:EQY393323 FAU393318:FAU393323 FKQ393318:FKQ393323 FUM393318:FUM393323 GEI393318:GEI393323 GOE393318:GOE393323 GYA393318:GYA393323 HHW393318:HHW393323 HRS393318:HRS393323 IBO393318:IBO393323 ILK393318:ILK393323 IVG393318:IVG393323 JFC393318:JFC393323 JOY393318:JOY393323 JYU393318:JYU393323 KIQ393318:KIQ393323 KSM393318:KSM393323 LCI393318:LCI393323 LME393318:LME393323 LWA393318:LWA393323 MFW393318:MFW393323 MPS393318:MPS393323 MZO393318:MZO393323 NJK393318:NJK393323 NTG393318:NTG393323 ODC393318:ODC393323 OMY393318:OMY393323 OWU393318:OWU393323 PGQ393318:PGQ393323 PQM393318:PQM393323 QAI393318:QAI393323 QKE393318:QKE393323 QUA393318:QUA393323 RDW393318:RDW393323 RNS393318:RNS393323 RXO393318:RXO393323 SHK393318:SHK393323 SRG393318:SRG393323 TBC393318:TBC393323 TKY393318:TKY393323 TUU393318:TUU393323 UEQ393318:UEQ393323 UOM393318:UOM393323 UYI393318:UYI393323 VIE393318:VIE393323 VSA393318:VSA393323 WBW393318:WBW393323 WLS393318:WLS393323 WVO393318:WVO393323 G458854:G458859 JC458854:JC458859 SY458854:SY458859 ACU458854:ACU458859 AMQ458854:AMQ458859 AWM458854:AWM458859 BGI458854:BGI458859 BQE458854:BQE458859 CAA458854:CAA458859 CJW458854:CJW458859 CTS458854:CTS458859 DDO458854:DDO458859 DNK458854:DNK458859 DXG458854:DXG458859 EHC458854:EHC458859 EQY458854:EQY458859 FAU458854:FAU458859 FKQ458854:FKQ458859 FUM458854:FUM458859 GEI458854:GEI458859 GOE458854:GOE458859 GYA458854:GYA458859 HHW458854:HHW458859 HRS458854:HRS458859 IBO458854:IBO458859 ILK458854:ILK458859 IVG458854:IVG458859 JFC458854:JFC458859 JOY458854:JOY458859 JYU458854:JYU458859 KIQ458854:KIQ458859 KSM458854:KSM458859 LCI458854:LCI458859 LME458854:LME458859 LWA458854:LWA458859 MFW458854:MFW458859 MPS458854:MPS458859 MZO458854:MZO458859 NJK458854:NJK458859 NTG458854:NTG458859 ODC458854:ODC458859 OMY458854:OMY458859 OWU458854:OWU458859 PGQ458854:PGQ458859 PQM458854:PQM458859 QAI458854:QAI458859 QKE458854:QKE458859 QUA458854:QUA458859 RDW458854:RDW458859 RNS458854:RNS458859 RXO458854:RXO458859 SHK458854:SHK458859 SRG458854:SRG458859 TBC458854:TBC458859 TKY458854:TKY458859 TUU458854:TUU458859 UEQ458854:UEQ458859 UOM458854:UOM458859 UYI458854:UYI458859 VIE458854:VIE458859 VSA458854:VSA458859 WBW458854:WBW458859 WLS458854:WLS458859 WVO458854:WVO458859 G524390:G524395 JC524390:JC524395 SY524390:SY524395 ACU524390:ACU524395 AMQ524390:AMQ524395 AWM524390:AWM524395 BGI524390:BGI524395 BQE524390:BQE524395 CAA524390:CAA524395 CJW524390:CJW524395 CTS524390:CTS524395 DDO524390:DDO524395 DNK524390:DNK524395 DXG524390:DXG524395 EHC524390:EHC524395 EQY524390:EQY524395 FAU524390:FAU524395 FKQ524390:FKQ524395 FUM524390:FUM524395 GEI524390:GEI524395 GOE524390:GOE524395 GYA524390:GYA524395 HHW524390:HHW524395 HRS524390:HRS524395 IBO524390:IBO524395 ILK524390:ILK524395 IVG524390:IVG524395 JFC524390:JFC524395 JOY524390:JOY524395 JYU524390:JYU524395 KIQ524390:KIQ524395 KSM524390:KSM524395 LCI524390:LCI524395 LME524390:LME524395 LWA524390:LWA524395 MFW524390:MFW524395 MPS524390:MPS524395 MZO524390:MZO524395 NJK524390:NJK524395 NTG524390:NTG524395 ODC524390:ODC524395 OMY524390:OMY524395 OWU524390:OWU524395 PGQ524390:PGQ524395 PQM524390:PQM524395 QAI524390:QAI524395 QKE524390:QKE524395 QUA524390:QUA524395 RDW524390:RDW524395 RNS524390:RNS524395 RXO524390:RXO524395 SHK524390:SHK524395 SRG524390:SRG524395 TBC524390:TBC524395 TKY524390:TKY524395 TUU524390:TUU524395 UEQ524390:UEQ524395 UOM524390:UOM524395 UYI524390:UYI524395 VIE524390:VIE524395 VSA524390:VSA524395 WBW524390:WBW524395 WLS524390:WLS524395 WVO524390:WVO524395 G589926:G589931 JC589926:JC589931 SY589926:SY589931 ACU589926:ACU589931 AMQ589926:AMQ589931 AWM589926:AWM589931 BGI589926:BGI589931 BQE589926:BQE589931 CAA589926:CAA589931 CJW589926:CJW589931 CTS589926:CTS589931 DDO589926:DDO589931 DNK589926:DNK589931 DXG589926:DXG589931 EHC589926:EHC589931 EQY589926:EQY589931 FAU589926:FAU589931 FKQ589926:FKQ589931 FUM589926:FUM589931 GEI589926:GEI589931 GOE589926:GOE589931 GYA589926:GYA589931 HHW589926:HHW589931 HRS589926:HRS589931 IBO589926:IBO589931 ILK589926:ILK589931 IVG589926:IVG589931 JFC589926:JFC589931 JOY589926:JOY589931 JYU589926:JYU589931 KIQ589926:KIQ589931 KSM589926:KSM589931 LCI589926:LCI589931 LME589926:LME589931 LWA589926:LWA589931 MFW589926:MFW589931 MPS589926:MPS589931 MZO589926:MZO589931 NJK589926:NJK589931 NTG589926:NTG589931 ODC589926:ODC589931 OMY589926:OMY589931 OWU589926:OWU589931 PGQ589926:PGQ589931 PQM589926:PQM589931 QAI589926:QAI589931 QKE589926:QKE589931 QUA589926:QUA589931 RDW589926:RDW589931 RNS589926:RNS589931 RXO589926:RXO589931 SHK589926:SHK589931 SRG589926:SRG589931 TBC589926:TBC589931 TKY589926:TKY589931 TUU589926:TUU589931 UEQ589926:UEQ589931 UOM589926:UOM589931 UYI589926:UYI589931 VIE589926:VIE589931 VSA589926:VSA589931 WBW589926:WBW589931 WLS589926:WLS589931 WVO589926:WVO589931 G655462:G655467 JC655462:JC655467 SY655462:SY655467 ACU655462:ACU655467 AMQ655462:AMQ655467 AWM655462:AWM655467 BGI655462:BGI655467 BQE655462:BQE655467 CAA655462:CAA655467 CJW655462:CJW655467 CTS655462:CTS655467 DDO655462:DDO655467 DNK655462:DNK655467 DXG655462:DXG655467 EHC655462:EHC655467 EQY655462:EQY655467 FAU655462:FAU655467 FKQ655462:FKQ655467 FUM655462:FUM655467 GEI655462:GEI655467 GOE655462:GOE655467 GYA655462:GYA655467 HHW655462:HHW655467 HRS655462:HRS655467 IBO655462:IBO655467 ILK655462:ILK655467 IVG655462:IVG655467 JFC655462:JFC655467 JOY655462:JOY655467 JYU655462:JYU655467 KIQ655462:KIQ655467 KSM655462:KSM655467 LCI655462:LCI655467 LME655462:LME655467 LWA655462:LWA655467 MFW655462:MFW655467 MPS655462:MPS655467 MZO655462:MZO655467 NJK655462:NJK655467 NTG655462:NTG655467 ODC655462:ODC655467 OMY655462:OMY655467 OWU655462:OWU655467 PGQ655462:PGQ655467 PQM655462:PQM655467 QAI655462:QAI655467 QKE655462:QKE655467 QUA655462:QUA655467 RDW655462:RDW655467 RNS655462:RNS655467 RXO655462:RXO655467 SHK655462:SHK655467 SRG655462:SRG655467 TBC655462:TBC655467 TKY655462:TKY655467 TUU655462:TUU655467 UEQ655462:UEQ655467 UOM655462:UOM655467 UYI655462:UYI655467 VIE655462:VIE655467 VSA655462:VSA655467 WBW655462:WBW655467 WLS655462:WLS655467 WVO655462:WVO655467 G720998:G721003 JC720998:JC721003 SY720998:SY721003 ACU720998:ACU721003 AMQ720998:AMQ721003 AWM720998:AWM721003 BGI720998:BGI721003 BQE720998:BQE721003 CAA720998:CAA721003 CJW720998:CJW721003 CTS720998:CTS721003 DDO720998:DDO721003 DNK720998:DNK721003 DXG720998:DXG721003 EHC720998:EHC721003 EQY720998:EQY721003 FAU720998:FAU721003 FKQ720998:FKQ721003 FUM720998:FUM721003 GEI720998:GEI721003 GOE720998:GOE721003 GYA720998:GYA721003 HHW720998:HHW721003 HRS720998:HRS721003 IBO720998:IBO721003 ILK720998:ILK721003 IVG720998:IVG721003 JFC720998:JFC721003 JOY720998:JOY721003 JYU720998:JYU721003 KIQ720998:KIQ721003 KSM720998:KSM721003 LCI720998:LCI721003 LME720998:LME721003 LWA720998:LWA721003 MFW720998:MFW721003 MPS720998:MPS721003 MZO720998:MZO721003 NJK720998:NJK721003 NTG720998:NTG721003 ODC720998:ODC721003 OMY720998:OMY721003 OWU720998:OWU721003 PGQ720998:PGQ721003 PQM720998:PQM721003 QAI720998:QAI721003 QKE720998:QKE721003 QUA720998:QUA721003 RDW720998:RDW721003 RNS720998:RNS721003 RXO720998:RXO721003 SHK720998:SHK721003 SRG720998:SRG721003 TBC720998:TBC721003 TKY720998:TKY721003 TUU720998:TUU721003 UEQ720998:UEQ721003 UOM720998:UOM721003 UYI720998:UYI721003 VIE720998:VIE721003 VSA720998:VSA721003 WBW720998:WBW721003 WLS720998:WLS721003 WVO720998:WVO721003 G786534:G786539 JC786534:JC786539 SY786534:SY786539 ACU786534:ACU786539 AMQ786534:AMQ786539 AWM786534:AWM786539 BGI786534:BGI786539 BQE786534:BQE786539 CAA786534:CAA786539 CJW786534:CJW786539 CTS786534:CTS786539 DDO786534:DDO786539 DNK786534:DNK786539 DXG786534:DXG786539 EHC786534:EHC786539 EQY786534:EQY786539 FAU786534:FAU786539 FKQ786534:FKQ786539 FUM786534:FUM786539 GEI786534:GEI786539 GOE786534:GOE786539 GYA786534:GYA786539 HHW786534:HHW786539 HRS786534:HRS786539 IBO786534:IBO786539 ILK786534:ILK786539 IVG786534:IVG786539 JFC786534:JFC786539 JOY786534:JOY786539 JYU786534:JYU786539 KIQ786534:KIQ786539 KSM786534:KSM786539 LCI786534:LCI786539 LME786534:LME786539 LWA786534:LWA786539 MFW786534:MFW786539 MPS786534:MPS786539 MZO786534:MZO786539 NJK786534:NJK786539 NTG786534:NTG786539 ODC786534:ODC786539 OMY786534:OMY786539 OWU786534:OWU786539 PGQ786534:PGQ786539 PQM786534:PQM786539 QAI786534:QAI786539 QKE786534:QKE786539 QUA786534:QUA786539 RDW786534:RDW786539 RNS786534:RNS786539 RXO786534:RXO786539 SHK786534:SHK786539 SRG786534:SRG786539 TBC786534:TBC786539 TKY786534:TKY786539 TUU786534:TUU786539 UEQ786534:UEQ786539 UOM786534:UOM786539 UYI786534:UYI786539 VIE786534:VIE786539 VSA786534:VSA786539 WBW786534:WBW786539 WLS786534:WLS786539 WVO786534:WVO786539 G852070:G852075 JC852070:JC852075 SY852070:SY852075 ACU852070:ACU852075 AMQ852070:AMQ852075 AWM852070:AWM852075 BGI852070:BGI852075 BQE852070:BQE852075 CAA852070:CAA852075 CJW852070:CJW852075 CTS852070:CTS852075 DDO852070:DDO852075 DNK852070:DNK852075 DXG852070:DXG852075 EHC852070:EHC852075 EQY852070:EQY852075 FAU852070:FAU852075 FKQ852070:FKQ852075 FUM852070:FUM852075 GEI852070:GEI852075 GOE852070:GOE852075 GYA852070:GYA852075 HHW852070:HHW852075 HRS852070:HRS852075 IBO852070:IBO852075 ILK852070:ILK852075 IVG852070:IVG852075 JFC852070:JFC852075 JOY852070:JOY852075 JYU852070:JYU852075 KIQ852070:KIQ852075 KSM852070:KSM852075 LCI852070:LCI852075 LME852070:LME852075 LWA852070:LWA852075 MFW852070:MFW852075 MPS852070:MPS852075 MZO852070:MZO852075 NJK852070:NJK852075 NTG852070:NTG852075 ODC852070:ODC852075 OMY852070:OMY852075 OWU852070:OWU852075 PGQ852070:PGQ852075 PQM852070:PQM852075 QAI852070:QAI852075 QKE852070:QKE852075 QUA852070:QUA852075 RDW852070:RDW852075 RNS852070:RNS852075 RXO852070:RXO852075 SHK852070:SHK852075 SRG852070:SRG852075 TBC852070:TBC852075 TKY852070:TKY852075 TUU852070:TUU852075 UEQ852070:UEQ852075 UOM852070:UOM852075 UYI852070:UYI852075 VIE852070:VIE852075 VSA852070:VSA852075 WBW852070:WBW852075 WLS852070:WLS852075 WVO852070:WVO852075 G917606:G917611 JC917606:JC917611 SY917606:SY917611 ACU917606:ACU917611 AMQ917606:AMQ917611 AWM917606:AWM917611 BGI917606:BGI917611 BQE917606:BQE917611 CAA917606:CAA917611 CJW917606:CJW917611 CTS917606:CTS917611 DDO917606:DDO917611 DNK917606:DNK917611 DXG917606:DXG917611 EHC917606:EHC917611 EQY917606:EQY917611 FAU917606:FAU917611 FKQ917606:FKQ917611 FUM917606:FUM917611 GEI917606:GEI917611 GOE917606:GOE917611 GYA917606:GYA917611 HHW917606:HHW917611 HRS917606:HRS917611 IBO917606:IBO917611 ILK917606:ILK917611 IVG917606:IVG917611 JFC917606:JFC917611 JOY917606:JOY917611 JYU917606:JYU917611 KIQ917606:KIQ917611 KSM917606:KSM917611 LCI917606:LCI917611 LME917606:LME917611 LWA917606:LWA917611 MFW917606:MFW917611 MPS917606:MPS917611 MZO917606:MZO917611 NJK917606:NJK917611 NTG917606:NTG917611 ODC917606:ODC917611 OMY917606:OMY917611 OWU917606:OWU917611 PGQ917606:PGQ917611 PQM917606:PQM917611 QAI917606:QAI917611 QKE917606:QKE917611 QUA917606:QUA917611 RDW917606:RDW917611 RNS917606:RNS917611 RXO917606:RXO917611 SHK917606:SHK917611 SRG917606:SRG917611 TBC917606:TBC917611 TKY917606:TKY917611 TUU917606:TUU917611 UEQ917606:UEQ917611 UOM917606:UOM917611 UYI917606:UYI917611 VIE917606:VIE917611 VSA917606:VSA917611 WBW917606:WBW917611 WLS917606:WLS917611 WVO917606:WVO917611 G983142:G983147 JC983142:JC983147 SY983142:SY983147 ACU983142:ACU983147 AMQ983142:AMQ983147 AWM983142:AWM983147 BGI983142:BGI983147 BQE983142:BQE983147 CAA983142:CAA983147 CJW983142:CJW983147 CTS983142:CTS983147 DDO983142:DDO983147 DNK983142:DNK983147 DXG983142:DXG983147 EHC983142:EHC983147 EQY983142:EQY983147 FAU983142:FAU983147 FKQ983142:FKQ983147 FUM983142:FUM983147 GEI983142:GEI983147 GOE983142:GOE983147 GYA983142:GYA983147 HHW983142:HHW983147 HRS983142:HRS983147 IBO983142:IBO983147 ILK983142:ILK983147 IVG983142:IVG983147 JFC983142:JFC983147 JOY983142:JOY983147 JYU983142:JYU983147 KIQ983142:KIQ983147 KSM983142:KSM983147 LCI983142:LCI983147 LME983142:LME983147 LWA983142:LWA983147 MFW983142:MFW983147 MPS983142:MPS983147 MZO983142:MZO983147 NJK983142:NJK983147 NTG983142:NTG983147 ODC983142:ODC983147 OMY983142:OMY983147 OWU983142:OWU983147 PGQ983142:PGQ983147 PQM983142:PQM983147 QAI983142:QAI983147 QKE983142:QKE983147 QUA983142:QUA983147 RDW983142:RDW983147 RNS983142:RNS983147 RXO983142:RXO983147 SHK983142:SHK983147 SRG983142:SRG983147 TBC983142:TBC983147 TKY983142:TKY983147 TUU983142:TUU983147 UEQ983142:UEQ983147 UOM983142:UOM983147 UYI983142:UYI983147 VIE983142:VIE983147 VSA983142:VSA983147 WBW983142:WBW983147 WLS983142:WLS983147 WVO983142:WVO983147 G171:G209 JC171:JC209 SY171:SY209 ACU171:ACU209 AMQ171:AMQ209 AWM171:AWM209 BGI171:BGI209 BQE171:BQE209 CAA171:CAA209 CJW171:CJW209 CTS171:CTS209 DDO171:DDO209 DNK171:DNK209 DXG171:DXG209 EHC171:EHC209 EQY171:EQY209 FAU171:FAU209 FKQ171:FKQ209 FUM171:FUM209 GEI171:GEI209 GOE171:GOE209 GYA171:GYA209 HHW171:HHW209 HRS171:HRS209 IBO171:IBO209 ILK171:ILK209 IVG171:IVG209 JFC171:JFC209 JOY171:JOY209 JYU171:JYU209 KIQ171:KIQ209 KSM171:KSM209 LCI171:LCI209 LME171:LME209 LWA171:LWA209 MFW171:MFW209 MPS171:MPS209 MZO171:MZO209 NJK171:NJK209 NTG171:NTG209 ODC171:ODC209 OMY171:OMY209 OWU171:OWU209 PGQ171:PGQ209 PQM171:PQM209 QAI171:QAI209 QKE171:QKE209 QUA171:QUA209 RDW171:RDW209 RNS171:RNS209 RXO171:RXO209 SHK171:SHK209 SRG171:SRG209 TBC171:TBC209 TKY171:TKY209 TUU171:TUU209 UEQ171:UEQ209 UOM171:UOM209 UYI171:UYI209 VIE171:VIE209 VSA171:VSA209 WBW171:WBW209 WLS171:WLS209 WVO171:WVO209 G65708:G65746 JC65708:JC65746 SY65708:SY65746 ACU65708:ACU65746 AMQ65708:AMQ65746 AWM65708:AWM65746 BGI65708:BGI65746 BQE65708:BQE65746 CAA65708:CAA65746 CJW65708:CJW65746 CTS65708:CTS65746 DDO65708:DDO65746 DNK65708:DNK65746 DXG65708:DXG65746 EHC65708:EHC65746 EQY65708:EQY65746 FAU65708:FAU65746 FKQ65708:FKQ65746 FUM65708:FUM65746 GEI65708:GEI65746 GOE65708:GOE65746 GYA65708:GYA65746 HHW65708:HHW65746 HRS65708:HRS65746 IBO65708:IBO65746 ILK65708:ILK65746 IVG65708:IVG65746 JFC65708:JFC65746 JOY65708:JOY65746 JYU65708:JYU65746 KIQ65708:KIQ65746 KSM65708:KSM65746 LCI65708:LCI65746 LME65708:LME65746 LWA65708:LWA65746 MFW65708:MFW65746 MPS65708:MPS65746 MZO65708:MZO65746 NJK65708:NJK65746 NTG65708:NTG65746 ODC65708:ODC65746 OMY65708:OMY65746 OWU65708:OWU65746 PGQ65708:PGQ65746 PQM65708:PQM65746 QAI65708:QAI65746 QKE65708:QKE65746 QUA65708:QUA65746 RDW65708:RDW65746 RNS65708:RNS65746 RXO65708:RXO65746 SHK65708:SHK65746 SRG65708:SRG65746 TBC65708:TBC65746 TKY65708:TKY65746 TUU65708:TUU65746 UEQ65708:UEQ65746 UOM65708:UOM65746 UYI65708:UYI65746 VIE65708:VIE65746 VSA65708:VSA65746 WBW65708:WBW65746 WLS65708:WLS65746 WVO65708:WVO65746 G131244:G131282 JC131244:JC131282 SY131244:SY131282 ACU131244:ACU131282 AMQ131244:AMQ131282 AWM131244:AWM131282 BGI131244:BGI131282 BQE131244:BQE131282 CAA131244:CAA131282 CJW131244:CJW131282 CTS131244:CTS131282 DDO131244:DDO131282 DNK131244:DNK131282 DXG131244:DXG131282 EHC131244:EHC131282 EQY131244:EQY131282 FAU131244:FAU131282 FKQ131244:FKQ131282 FUM131244:FUM131282 GEI131244:GEI131282 GOE131244:GOE131282 GYA131244:GYA131282 HHW131244:HHW131282 HRS131244:HRS131282 IBO131244:IBO131282 ILK131244:ILK131282 IVG131244:IVG131282 JFC131244:JFC131282 JOY131244:JOY131282 JYU131244:JYU131282 KIQ131244:KIQ131282 KSM131244:KSM131282 LCI131244:LCI131282 LME131244:LME131282 LWA131244:LWA131282 MFW131244:MFW131282 MPS131244:MPS131282 MZO131244:MZO131282 NJK131244:NJK131282 NTG131244:NTG131282 ODC131244:ODC131282 OMY131244:OMY131282 OWU131244:OWU131282 PGQ131244:PGQ131282 PQM131244:PQM131282 QAI131244:QAI131282 QKE131244:QKE131282 QUA131244:QUA131282 RDW131244:RDW131282 RNS131244:RNS131282 RXO131244:RXO131282 SHK131244:SHK131282 SRG131244:SRG131282 TBC131244:TBC131282 TKY131244:TKY131282 TUU131244:TUU131282 UEQ131244:UEQ131282 UOM131244:UOM131282 UYI131244:UYI131282 VIE131244:VIE131282 VSA131244:VSA131282 WBW131244:WBW131282 WLS131244:WLS131282 WVO131244:WVO131282 G196780:G196818 JC196780:JC196818 SY196780:SY196818 ACU196780:ACU196818 AMQ196780:AMQ196818 AWM196780:AWM196818 BGI196780:BGI196818 BQE196780:BQE196818 CAA196780:CAA196818 CJW196780:CJW196818 CTS196780:CTS196818 DDO196780:DDO196818 DNK196780:DNK196818 DXG196780:DXG196818 EHC196780:EHC196818 EQY196780:EQY196818 FAU196780:FAU196818 FKQ196780:FKQ196818 FUM196780:FUM196818 GEI196780:GEI196818 GOE196780:GOE196818 GYA196780:GYA196818 HHW196780:HHW196818 HRS196780:HRS196818 IBO196780:IBO196818 ILK196780:ILK196818 IVG196780:IVG196818 JFC196780:JFC196818 JOY196780:JOY196818 JYU196780:JYU196818 KIQ196780:KIQ196818 KSM196780:KSM196818 LCI196780:LCI196818 LME196780:LME196818 LWA196780:LWA196818 MFW196780:MFW196818 MPS196780:MPS196818 MZO196780:MZO196818 NJK196780:NJK196818 NTG196780:NTG196818 ODC196780:ODC196818 OMY196780:OMY196818 OWU196780:OWU196818 PGQ196780:PGQ196818 PQM196780:PQM196818 QAI196780:QAI196818 QKE196780:QKE196818 QUA196780:QUA196818 RDW196780:RDW196818 RNS196780:RNS196818 RXO196780:RXO196818 SHK196780:SHK196818 SRG196780:SRG196818 TBC196780:TBC196818 TKY196780:TKY196818 TUU196780:TUU196818 UEQ196780:UEQ196818 UOM196780:UOM196818 UYI196780:UYI196818 VIE196780:VIE196818 VSA196780:VSA196818 WBW196780:WBW196818 WLS196780:WLS196818 WVO196780:WVO196818 G262316:G262354 JC262316:JC262354 SY262316:SY262354 ACU262316:ACU262354 AMQ262316:AMQ262354 AWM262316:AWM262354 BGI262316:BGI262354 BQE262316:BQE262354 CAA262316:CAA262354 CJW262316:CJW262354 CTS262316:CTS262354 DDO262316:DDO262354 DNK262316:DNK262354 DXG262316:DXG262354 EHC262316:EHC262354 EQY262316:EQY262354 FAU262316:FAU262354 FKQ262316:FKQ262354 FUM262316:FUM262354 GEI262316:GEI262354 GOE262316:GOE262354 GYA262316:GYA262354 HHW262316:HHW262354 HRS262316:HRS262354 IBO262316:IBO262354 ILK262316:ILK262354 IVG262316:IVG262354 JFC262316:JFC262354 JOY262316:JOY262354 JYU262316:JYU262354 KIQ262316:KIQ262354 KSM262316:KSM262354 LCI262316:LCI262354 LME262316:LME262354 LWA262316:LWA262354 MFW262316:MFW262354 MPS262316:MPS262354 MZO262316:MZO262354 NJK262316:NJK262354 NTG262316:NTG262354 ODC262316:ODC262354 OMY262316:OMY262354 OWU262316:OWU262354 PGQ262316:PGQ262354 PQM262316:PQM262354 QAI262316:QAI262354 QKE262316:QKE262354 QUA262316:QUA262354 RDW262316:RDW262354 RNS262316:RNS262354 RXO262316:RXO262354 SHK262316:SHK262354 SRG262316:SRG262354 TBC262316:TBC262354 TKY262316:TKY262354 TUU262316:TUU262354 UEQ262316:UEQ262354 UOM262316:UOM262354 UYI262316:UYI262354 VIE262316:VIE262354 VSA262316:VSA262354 WBW262316:WBW262354 WLS262316:WLS262354 WVO262316:WVO262354 G327852:G327890 JC327852:JC327890 SY327852:SY327890 ACU327852:ACU327890 AMQ327852:AMQ327890 AWM327852:AWM327890 BGI327852:BGI327890 BQE327852:BQE327890 CAA327852:CAA327890 CJW327852:CJW327890 CTS327852:CTS327890 DDO327852:DDO327890 DNK327852:DNK327890 DXG327852:DXG327890 EHC327852:EHC327890 EQY327852:EQY327890 FAU327852:FAU327890 FKQ327852:FKQ327890 FUM327852:FUM327890 GEI327852:GEI327890 GOE327852:GOE327890 GYA327852:GYA327890 HHW327852:HHW327890 HRS327852:HRS327890 IBO327852:IBO327890 ILK327852:ILK327890 IVG327852:IVG327890 JFC327852:JFC327890 JOY327852:JOY327890 JYU327852:JYU327890 KIQ327852:KIQ327890 KSM327852:KSM327890 LCI327852:LCI327890 LME327852:LME327890 LWA327852:LWA327890 MFW327852:MFW327890 MPS327852:MPS327890 MZO327852:MZO327890 NJK327852:NJK327890 NTG327852:NTG327890 ODC327852:ODC327890 OMY327852:OMY327890 OWU327852:OWU327890 PGQ327852:PGQ327890 PQM327852:PQM327890 QAI327852:QAI327890 QKE327852:QKE327890 QUA327852:QUA327890 RDW327852:RDW327890 RNS327852:RNS327890 RXO327852:RXO327890 SHK327852:SHK327890 SRG327852:SRG327890 TBC327852:TBC327890 TKY327852:TKY327890 TUU327852:TUU327890 UEQ327852:UEQ327890 UOM327852:UOM327890 UYI327852:UYI327890 VIE327852:VIE327890 VSA327852:VSA327890 WBW327852:WBW327890 WLS327852:WLS327890 WVO327852:WVO327890 G393388:G393426 JC393388:JC393426 SY393388:SY393426 ACU393388:ACU393426 AMQ393388:AMQ393426 AWM393388:AWM393426 BGI393388:BGI393426 BQE393388:BQE393426 CAA393388:CAA393426 CJW393388:CJW393426 CTS393388:CTS393426 DDO393388:DDO393426 DNK393388:DNK393426 DXG393388:DXG393426 EHC393388:EHC393426 EQY393388:EQY393426 FAU393388:FAU393426 FKQ393388:FKQ393426 FUM393388:FUM393426 GEI393388:GEI393426 GOE393388:GOE393426 GYA393388:GYA393426 HHW393388:HHW393426 HRS393388:HRS393426 IBO393388:IBO393426 ILK393388:ILK393426 IVG393388:IVG393426 JFC393388:JFC393426 JOY393388:JOY393426 JYU393388:JYU393426 KIQ393388:KIQ393426 KSM393388:KSM393426 LCI393388:LCI393426 LME393388:LME393426 LWA393388:LWA393426 MFW393388:MFW393426 MPS393388:MPS393426 MZO393388:MZO393426 NJK393388:NJK393426 NTG393388:NTG393426 ODC393388:ODC393426 OMY393388:OMY393426 OWU393388:OWU393426 PGQ393388:PGQ393426 PQM393388:PQM393426 QAI393388:QAI393426 QKE393388:QKE393426 QUA393388:QUA393426 RDW393388:RDW393426 RNS393388:RNS393426 RXO393388:RXO393426 SHK393388:SHK393426 SRG393388:SRG393426 TBC393388:TBC393426 TKY393388:TKY393426 TUU393388:TUU393426 UEQ393388:UEQ393426 UOM393388:UOM393426 UYI393388:UYI393426 VIE393388:VIE393426 VSA393388:VSA393426 WBW393388:WBW393426 WLS393388:WLS393426 WVO393388:WVO393426 G458924:G458962 JC458924:JC458962 SY458924:SY458962 ACU458924:ACU458962 AMQ458924:AMQ458962 AWM458924:AWM458962 BGI458924:BGI458962 BQE458924:BQE458962 CAA458924:CAA458962 CJW458924:CJW458962 CTS458924:CTS458962 DDO458924:DDO458962 DNK458924:DNK458962 DXG458924:DXG458962 EHC458924:EHC458962 EQY458924:EQY458962 FAU458924:FAU458962 FKQ458924:FKQ458962 FUM458924:FUM458962 GEI458924:GEI458962 GOE458924:GOE458962 GYA458924:GYA458962 HHW458924:HHW458962 HRS458924:HRS458962 IBO458924:IBO458962 ILK458924:ILK458962 IVG458924:IVG458962 JFC458924:JFC458962 JOY458924:JOY458962 JYU458924:JYU458962 KIQ458924:KIQ458962 KSM458924:KSM458962 LCI458924:LCI458962 LME458924:LME458962 LWA458924:LWA458962 MFW458924:MFW458962 MPS458924:MPS458962 MZO458924:MZO458962 NJK458924:NJK458962 NTG458924:NTG458962 ODC458924:ODC458962 OMY458924:OMY458962 OWU458924:OWU458962 PGQ458924:PGQ458962 PQM458924:PQM458962 QAI458924:QAI458962 QKE458924:QKE458962 QUA458924:QUA458962 RDW458924:RDW458962 RNS458924:RNS458962 RXO458924:RXO458962 SHK458924:SHK458962 SRG458924:SRG458962 TBC458924:TBC458962 TKY458924:TKY458962 TUU458924:TUU458962 UEQ458924:UEQ458962 UOM458924:UOM458962 UYI458924:UYI458962 VIE458924:VIE458962 VSA458924:VSA458962 WBW458924:WBW458962 WLS458924:WLS458962 WVO458924:WVO458962 G524460:G524498 JC524460:JC524498 SY524460:SY524498 ACU524460:ACU524498 AMQ524460:AMQ524498 AWM524460:AWM524498 BGI524460:BGI524498 BQE524460:BQE524498 CAA524460:CAA524498 CJW524460:CJW524498 CTS524460:CTS524498 DDO524460:DDO524498 DNK524460:DNK524498 DXG524460:DXG524498 EHC524460:EHC524498 EQY524460:EQY524498 FAU524460:FAU524498 FKQ524460:FKQ524498 FUM524460:FUM524498 GEI524460:GEI524498 GOE524460:GOE524498 GYA524460:GYA524498 HHW524460:HHW524498 HRS524460:HRS524498 IBO524460:IBO524498 ILK524460:ILK524498 IVG524460:IVG524498 JFC524460:JFC524498 JOY524460:JOY524498 JYU524460:JYU524498 KIQ524460:KIQ524498 KSM524460:KSM524498 LCI524460:LCI524498 LME524460:LME524498 LWA524460:LWA524498 MFW524460:MFW524498 MPS524460:MPS524498 MZO524460:MZO524498 NJK524460:NJK524498 NTG524460:NTG524498 ODC524460:ODC524498 OMY524460:OMY524498 OWU524460:OWU524498 PGQ524460:PGQ524498 PQM524460:PQM524498 QAI524460:QAI524498 QKE524460:QKE524498 QUA524460:QUA524498 RDW524460:RDW524498 RNS524460:RNS524498 RXO524460:RXO524498 SHK524460:SHK524498 SRG524460:SRG524498 TBC524460:TBC524498 TKY524460:TKY524498 TUU524460:TUU524498 UEQ524460:UEQ524498 UOM524460:UOM524498 UYI524460:UYI524498 VIE524460:VIE524498 VSA524460:VSA524498 WBW524460:WBW524498 WLS524460:WLS524498 WVO524460:WVO524498 G589996:G590034 JC589996:JC590034 SY589996:SY590034 ACU589996:ACU590034 AMQ589996:AMQ590034 AWM589996:AWM590034 BGI589996:BGI590034 BQE589996:BQE590034 CAA589996:CAA590034 CJW589996:CJW590034 CTS589996:CTS590034 DDO589996:DDO590034 DNK589996:DNK590034 DXG589996:DXG590034 EHC589996:EHC590034 EQY589996:EQY590034 FAU589996:FAU590034 FKQ589996:FKQ590034 FUM589996:FUM590034 GEI589996:GEI590034 GOE589996:GOE590034 GYA589996:GYA590034 HHW589996:HHW590034 HRS589996:HRS590034 IBO589996:IBO590034 ILK589996:ILK590034 IVG589996:IVG590034 JFC589996:JFC590034 JOY589996:JOY590034 JYU589996:JYU590034 KIQ589996:KIQ590034 KSM589996:KSM590034 LCI589996:LCI590034 LME589996:LME590034 LWA589996:LWA590034 MFW589996:MFW590034 MPS589996:MPS590034 MZO589996:MZO590034 NJK589996:NJK590034 NTG589996:NTG590034 ODC589996:ODC590034 OMY589996:OMY590034 OWU589996:OWU590034 PGQ589996:PGQ590034 PQM589996:PQM590034 QAI589996:QAI590034 QKE589996:QKE590034 QUA589996:QUA590034 RDW589996:RDW590034 RNS589996:RNS590034 RXO589996:RXO590034 SHK589996:SHK590034 SRG589996:SRG590034 TBC589996:TBC590034 TKY589996:TKY590034 TUU589996:TUU590034 UEQ589996:UEQ590034 UOM589996:UOM590034 UYI589996:UYI590034 VIE589996:VIE590034 VSA589996:VSA590034 WBW589996:WBW590034 WLS589996:WLS590034 WVO589996:WVO590034 G655532:G655570 JC655532:JC655570 SY655532:SY655570 ACU655532:ACU655570 AMQ655532:AMQ655570 AWM655532:AWM655570 BGI655532:BGI655570 BQE655532:BQE655570 CAA655532:CAA655570 CJW655532:CJW655570 CTS655532:CTS655570 DDO655532:DDO655570 DNK655532:DNK655570 DXG655532:DXG655570 EHC655532:EHC655570 EQY655532:EQY655570 FAU655532:FAU655570 FKQ655532:FKQ655570 FUM655532:FUM655570 GEI655532:GEI655570 GOE655532:GOE655570 GYA655532:GYA655570 HHW655532:HHW655570 HRS655532:HRS655570 IBO655532:IBO655570 ILK655532:ILK655570 IVG655532:IVG655570 JFC655532:JFC655570 JOY655532:JOY655570 JYU655532:JYU655570 KIQ655532:KIQ655570 KSM655532:KSM655570 LCI655532:LCI655570 LME655532:LME655570 LWA655532:LWA655570 MFW655532:MFW655570 MPS655532:MPS655570 MZO655532:MZO655570 NJK655532:NJK655570 NTG655532:NTG655570 ODC655532:ODC655570 OMY655532:OMY655570 OWU655532:OWU655570 PGQ655532:PGQ655570 PQM655532:PQM655570 QAI655532:QAI655570 QKE655532:QKE655570 QUA655532:QUA655570 RDW655532:RDW655570 RNS655532:RNS655570 RXO655532:RXO655570 SHK655532:SHK655570 SRG655532:SRG655570 TBC655532:TBC655570 TKY655532:TKY655570 TUU655532:TUU655570 UEQ655532:UEQ655570 UOM655532:UOM655570 UYI655532:UYI655570 VIE655532:VIE655570 VSA655532:VSA655570 WBW655532:WBW655570 WLS655532:WLS655570 WVO655532:WVO655570 G721068:G721106 JC721068:JC721106 SY721068:SY721106 ACU721068:ACU721106 AMQ721068:AMQ721106 AWM721068:AWM721106 BGI721068:BGI721106 BQE721068:BQE721106 CAA721068:CAA721106 CJW721068:CJW721106 CTS721068:CTS721106 DDO721068:DDO721106 DNK721068:DNK721106 DXG721068:DXG721106 EHC721068:EHC721106 EQY721068:EQY721106 FAU721068:FAU721106 FKQ721068:FKQ721106 FUM721068:FUM721106 GEI721068:GEI721106 GOE721068:GOE721106 GYA721068:GYA721106 HHW721068:HHW721106 HRS721068:HRS721106 IBO721068:IBO721106 ILK721068:ILK721106 IVG721068:IVG721106 JFC721068:JFC721106 JOY721068:JOY721106 JYU721068:JYU721106 KIQ721068:KIQ721106 KSM721068:KSM721106 LCI721068:LCI721106 LME721068:LME721106 LWA721068:LWA721106 MFW721068:MFW721106 MPS721068:MPS721106 MZO721068:MZO721106 NJK721068:NJK721106 NTG721068:NTG721106 ODC721068:ODC721106 OMY721068:OMY721106 OWU721068:OWU721106 PGQ721068:PGQ721106 PQM721068:PQM721106 QAI721068:QAI721106 QKE721068:QKE721106 QUA721068:QUA721106 RDW721068:RDW721106 RNS721068:RNS721106 RXO721068:RXO721106 SHK721068:SHK721106 SRG721068:SRG721106 TBC721068:TBC721106 TKY721068:TKY721106 TUU721068:TUU721106 UEQ721068:UEQ721106 UOM721068:UOM721106 UYI721068:UYI721106 VIE721068:VIE721106 VSA721068:VSA721106 WBW721068:WBW721106 WLS721068:WLS721106 WVO721068:WVO721106 G786604:G786642 JC786604:JC786642 SY786604:SY786642 ACU786604:ACU786642 AMQ786604:AMQ786642 AWM786604:AWM786642 BGI786604:BGI786642 BQE786604:BQE786642 CAA786604:CAA786642 CJW786604:CJW786642 CTS786604:CTS786642 DDO786604:DDO786642 DNK786604:DNK786642 DXG786604:DXG786642 EHC786604:EHC786642 EQY786604:EQY786642 FAU786604:FAU786642 FKQ786604:FKQ786642 FUM786604:FUM786642 GEI786604:GEI786642 GOE786604:GOE786642 GYA786604:GYA786642 HHW786604:HHW786642 HRS786604:HRS786642 IBO786604:IBO786642 ILK786604:ILK786642 IVG786604:IVG786642 JFC786604:JFC786642 JOY786604:JOY786642 JYU786604:JYU786642 KIQ786604:KIQ786642 KSM786604:KSM786642 LCI786604:LCI786642 LME786604:LME786642 LWA786604:LWA786642 MFW786604:MFW786642 MPS786604:MPS786642 MZO786604:MZO786642 NJK786604:NJK786642 NTG786604:NTG786642 ODC786604:ODC786642 OMY786604:OMY786642 OWU786604:OWU786642 PGQ786604:PGQ786642 PQM786604:PQM786642 QAI786604:QAI786642 QKE786604:QKE786642 QUA786604:QUA786642 RDW786604:RDW786642 RNS786604:RNS786642 RXO786604:RXO786642 SHK786604:SHK786642 SRG786604:SRG786642 TBC786604:TBC786642 TKY786604:TKY786642 TUU786604:TUU786642 UEQ786604:UEQ786642 UOM786604:UOM786642 UYI786604:UYI786642 VIE786604:VIE786642 VSA786604:VSA786642 WBW786604:WBW786642 WLS786604:WLS786642 WVO786604:WVO786642 G852140:G852178 JC852140:JC852178 SY852140:SY852178 ACU852140:ACU852178 AMQ852140:AMQ852178 AWM852140:AWM852178 BGI852140:BGI852178 BQE852140:BQE852178 CAA852140:CAA852178 CJW852140:CJW852178 CTS852140:CTS852178 DDO852140:DDO852178 DNK852140:DNK852178 DXG852140:DXG852178 EHC852140:EHC852178 EQY852140:EQY852178 FAU852140:FAU852178 FKQ852140:FKQ852178 FUM852140:FUM852178 GEI852140:GEI852178 GOE852140:GOE852178 GYA852140:GYA852178 HHW852140:HHW852178 HRS852140:HRS852178 IBO852140:IBO852178 ILK852140:ILK852178 IVG852140:IVG852178 JFC852140:JFC852178 JOY852140:JOY852178 JYU852140:JYU852178 KIQ852140:KIQ852178 KSM852140:KSM852178 LCI852140:LCI852178 LME852140:LME852178 LWA852140:LWA852178 MFW852140:MFW852178 MPS852140:MPS852178 MZO852140:MZO852178 NJK852140:NJK852178 NTG852140:NTG852178 ODC852140:ODC852178 OMY852140:OMY852178 OWU852140:OWU852178 PGQ852140:PGQ852178 PQM852140:PQM852178 QAI852140:QAI852178 QKE852140:QKE852178 QUA852140:QUA852178 RDW852140:RDW852178 RNS852140:RNS852178 RXO852140:RXO852178 SHK852140:SHK852178 SRG852140:SRG852178 TBC852140:TBC852178 TKY852140:TKY852178 TUU852140:TUU852178 UEQ852140:UEQ852178 UOM852140:UOM852178 UYI852140:UYI852178 VIE852140:VIE852178 VSA852140:VSA852178 WBW852140:WBW852178 WLS852140:WLS852178 WVO852140:WVO852178 G917676:G917714 JC917676:JC917714 SY917676:SY917714 ACU917676:ACU917714 AMQ917676:AMQ917714 AWM917676:AWM917714 BGI917676:BGI917714 BQE917676:BQE917714 CAA917676:CAA917714 CJW917676:CJW917714 CTS917676:CTS917714 DDO917676:DDO917714 DNK917676:DNK917714 DXG917676:DXG917714 EHC917676:EHC917714 EQY917676:EQY917714 FAU917676:FAU917714 FKQ917676:FKQ917714 FUM917676:FUM917714 GEI917676:GEI917714 GOE917676:GOE917714 GYA917676:GYA917714 HHW917676:HHW917714 HRS917676:HRS917714 IBO917676:IBO917714 ILK917676:ILK917714 IVG917676:IVG917714 JFC917676:JFC917714 JOY917676:JOY917714 JYU917676:JYU917714 KIQ917676:KIQ917714 KSM917676:KSM917714 LCI917676:LCI917714 LME917676:LME917714 LWA917676:LWA917714 MFW917676:MFW917714 MPS917676:MPS917714 MZO917676:MZO917714 NJK917676:NJK917714 NTG917676:NTG917714 ODC917676:ODC917714 OMY917676:OMY917714 OWU917676:OWU917714 PGQ917676:PGQ917714 PQM917676:PQM917714 QAI917676:QAI917714 QKE917676:QKE917714 QUA917676:QUA917714 RDW917676:RDW917714 RNS917676:RNS917714 RXO917676:RXO917714 SHK917676:SHK917714 SRG917676:SRG917714 TBC917676:TBC917714 TKY917676:TKY917714 TUU917676:TUU917714 UEQ917676:UEQ917714 UOM917676:UOM917714 UYI917676:UYI917714 VIE917676:VIE917714 VSA917676:VSA917714 WBW917676:WBW917714 WLS917676:WLS917714 WVO917676:WVO917714 G983212:G983250 JC983212:JC983250 SY983212:SY983250 ACU983212:ACU983250 AMQ983212:AMQ983250 AWM983212:AWM983250 BGI983212:BGI983250 BQE983212:BQE983250 CAA983212:CAA983250 CJW983212:CJW983250 CTS983212:CTS983250 DDO983212:DDO983250 DNK983212:DNK983250 DXG983212:DXG983250 EHC983212:EHC983250 EQY983212:EQY983250 FAU983212:FAU983250 FKQ983212:FKQ983250 FUM983212:FUM983250 GEI983212:GEI983250 GOE983212:GOE983250 GYA983212:GYA983250 HHW983212:HHW983250 HRS983212:HRS983250 IBO983212:IBO983250 ILK983212:ILK983250 IVG983212:IVG983250 JFC983212:JFC983250 JOY983212:JOY983250 JYU983212:JYU983250 KIQ983212:KIQ983250 KSM983212:KSM983250 LCI983212:LCI983250 LME983212:LME983250 LWA983212:LWA983250 MFW983212:MFW983250 MPS983212:MPS983250 MZO983212:MZO983250 NJK983212:NJK983250 NTG983212:NTG983250 ODC983212:ODC983250 OMY983212:OMY983250 OWU983212:OWU983250 PGQ983212:PGQ983250 PQM983212:PQM983250 QAI983212:QAI983250 QKE983212:QKE983250 QUA983212:QUA983250 RDW983212:RDW983250 RNS983212:RNS983250 RXO983212:RXO983250 SHK983212:SHK983250 SRG983212:SRG983250 TBC983212:TBC983250 TKY983212:TKY983250 TUU983212:TUU983250 UEQ983212:UEQ983250 UOM983212:UOM983250 UYI983212:UYI983250 VIE983212:VIE983250 VSA983212:VSA983250 WBW983212:WBW983250 WLS983212:WLS983250 WVO983212:WVO983250 G227 JC227 SY227 ACU227 AMQ227 AWM227 BGI227 BQE227 CAA227 CJW227 CTS227 DDO227 DNK227 DXG227 EHC227 EQY227 FAU227 FKQ227 FUM227 GEI227 GOE227 GYA227 HHW227 HRS227 IBO227 ILK227 IVG227 JFC227 JOY227 JYU227 KIQ227 KSM227 LCI227 LME227 LWA227 MFW227 MPS227 MZO227 NJK227 NTG227 ODC227 OMY227 OWU227 PGQ227 PQM227 QAI227 QKE227 QUA227 RDW227 RNS227 RXO227 SHK227 SRG227 TBC227 TKY227 TUU227 UEQ227 UOM227 UYI227 VIE227 VSA227 WBW227 WLS227 WVO227 G65764 JC65764 SY65764 ACU65764 AMQ65764 AWM65764 BGI65764 BQE65764 CAA65764 CJW65764 CTS65764 DDO65764 DNK65764 DXG65764 EHC65764 EQY65764 FAU65764 FKQ65764 FUM65764 GEI65764 GOE65764 GYA65764 HHW65764 HRS65764 IBO65764 ILK65764 IVG65764 JFC65764 JOY65764 JYU65764 KIQ65764 KSM65764 LCI65764 LME65764 LWA65764 MFW65764 MPS65764 MZO65764 NJK65764 NTG65764 ODC65764 OMY65764 OWU65764 PGQ65764 PQM65764 QAI65764 QKE65764 QUA65764 RDW65764 RNS65764 RXO65764 SHK65764 SRG65764 TBC65764 TKY65764 TUU65764 UEQ65764 UOM65764 UYI65764 VIE65764 VSA65764 WBW65764 WLS65764 WVO65764 G131300 JC131300 SY131300 ACU131300 AMQ131300 AWM131300 BGI131300 BQE131300 CAA131300 CJW131300 CTS131300 DDO131300 DNK131300 DXG131300 EHC131300 EQY131300 FAU131300 FKQ131300 FUM131300 GEI131300 GOE131300 GYA131300 HHW131300 HRS131300 IBO131300 ILK131300 IVG131300 JFC131300 JOY131300 JYU131300 KIQ131300 KSM131300 LCI131300 LME131300 LWA131300 MFW131300 MPS131300 MZO131300 NJK131300 NTG131300 ODC131300 OMY131300 OWU131300 PGQ131300 PQM131300 QAI131300 QKE131300 QUA131300 RDW131300 RNS131300 RXO131300 SHK131300 SRG131300 TBC131300 TKY131300 TUU131300 UEQ131300 UOM131300 UYI131300 VIE131300 VSA131300 WBW131300 WLS131300 WVO131300 G196836 JC196836 SY196836 ACU196836 AMQ196836 AWM196836 BGI196836 BQE196836 CAA196836 CJW196836 CTS196836 DDO196836 DNK196836 DXG196836 EHC196836 EQY196836 FAU196836 FKQ196836 FUM196836 GEI196836 GOE196836 GYA196836 HHW196836 HRS196836 IBO196836 ILK196836 IVG196836 JFC196836 JOY196836 JYU196836 KIQ196836 KSM196836 LCI196836 LME196836 LWA196836 MFW196836 MPS196836 MZO196836 NJK196836 NTG196836 ODC196836 OMY196836 OWU196836 PGQ196836 PQM196836 QAI196836 QKE196836 QUA196836 RDW196836 RNS196836 RXO196836 SHK196836 SRG196836 TBC196836 TKY196836 TUU196836 UEQ196836 UOM196836 UYI196836 VIE196836 VSA196836 WBW196836 WLS196836 WVO196836 G262372 JC262372 SY262372 ACU262372 AMQ262372 AWM262372 BGI262372 BQE262372 CAA262372 CJW262372 CTS262372 DDO262372 DNK262372 DXG262372 EHC262372 EQY262372 FAU262372 FKQ262372 FUM262372 GEI262372 GOE262372 GYA262372 HHW262372 HRS262372 IBO262372 ILK262372 IVG262372 JFC262372 JOY262372 JYU262372 KIQ262372 KSM262372 LCI262372 LME262372 LWA262372 MFW262372 MPS262372 MZO262372 NJK262372 NTG262372 ODC262372 OMY262372 OWU262372 PGQ262372 PQM262372 QAI262372 QKE262372 QUA262372 RDW262372 RNS262372 RXO262372 SHK262372 SRG262372 TBC262372 TKY262372 TUU262372 UEQ262372 UOM262372 UYI262372 VIE262372 VSA262372 WBW262372 WLS262372 WVO262372 G327908 JC327908 SY327908 ACU327908 AMQ327908 AWM327908 BGI327908 BQE327908 CAA327908 CJW327908 CTS327908 DDO327908 DNK327908 DXG327908 EHC327908 EQY327908 FAU327908 FKQ327908 FUM327908 GEI327908 GOE327908 GYA327908 HHW327908 HRS327908 IBO327908 ILK327908 IVG327908 JFC327908 JOY327908 JYU327908 KIQ327908 KSM327908 LCI327908 LME327908 LWA327908 MFW327908 MPS327908 MZO327908 NJK327908 NTG327908 ODC327908 OMY327908 OWU327908 PGQ327908 PQM327908 QAI327908 QKE327908 QUA327908 RDW327908 RNS327908 RXO327908 SHK327908 SRG327908 TBC327908 TKY327908 TUU327908 UEQ327908 UOM327908 UYI327908 VIE327908 VSA327908 WBW327908 WLS327908 WVO327908 G393444 JC393444 SY393444 ACU393444 AMQ393444 AWM393444 BGI393444 BQE393444 CAA393444 CJW393444 CTS393444 DDO393444 DNK393444 DXG393444 EHC393444 EQY393444 FAU393444 FKQ393444 FUM393444 GEI393444 GOE393444 GYA393444 HHW393444 HRS393444 IBO393444 ILK393444 IVG393444 JFC393444 JOY393444 JYU393444 KIQ393444 KSM393444 LCI393444 LME393444 LWA393444 MFW393444 MPS393444 MZO393444 NJK393444 NTG393444 ODC393444 OMY393444 OWU393444 PGQ393444 PQM393444 QAI393444 QKE393444 QUA393444 RDW393444 RNS393444 RXO393444 SHK393444 SRG393444 TBC393444 TKY393444 TUU393444 UEQ393444 UOM393444 UYI393444 VIE393444 VSA393444 WBW393444 WLS393444 WVO393444 G458980 JC458980 SY458980 ACU458980 AMQ458980 AWM458980 BGI458980 BQE458980 CAA458980 CJW458980 CTS458980 DDO458980 DNK458980 DXG458980 EHC458980 EQY458980 FAU458980 FKQ458980 FUM458980 GEI458980 GOE458980 GYA458980 HHW458980 HRS458980 IBO458980 ILK458980 IVG458980 JFC458980 JOY458980 JYU458980 KIQ458980 KSM458980 LCI458980 LME458980 LWA458980 MFW458980 MPS458980 MZO458980 NJK458980 NTG458980 ODC458980 OMY458980 OWU458980 PGQ458980 PQM458980 QAI458980 QKE458980 QUA458980 RDW458980 RNS458980 RXO458980 SHK458980 SRG458980 TBC458980 TKY458980 TUU458980 UEQ458980 UOM458980 UYI458980 VIE458980 VSA458980 WBW458980 WLS458980 WVO458980 G524516 JC524516 SY524516 ACU524516 AMQ524516 AWM524516 BGI524516 BQE524516 CAA524516 CJW524516 CTS524516 DDO524516 DNK524516 DXG524516 EHC524516 EQY524516 FAU524516 FKQ524516 FUM524516 GEI524516 GOE524516 GYA524516 HHW524516 HRS524516 IBO524516 ILK524516 IVG524516 JFC524516 JOY524516 JYU524516 KIQ524516 KSM524516 LCI524516 LME524516 LWA524516 MFW524516 MPS524516 MZO524516 NJK524516 NTG524516 ODC524516 OMY524516 OWU524516 PGQ524516 PQM524516 QAI524516 QKE524516 QUA524516 RDW524516 RNS524516 RXO524516 SHK524516 SRG524516 TBC524516 TKY524516 TUU524516 UEQ524516 UOM524516 UYI524516 VIE524516 VSA524516 WBW524516 WLS524516 WVO524516 G590052 JC590052 SY590052 ACU590052 AMQ590052 AWM590052 BGI590052 BQE590052 CAA590052 CJW590052 CTS590052 DDO590052 DNK590052 DXG590052 EHC590052 EQY590052 FAU590052 FKQ590052 FUM590052 GEI590052 GOE590052 GYA590052 HHW590052 HRS590052 IBO590052 ILK590052 IVG590052 JFC590052 JOY590052 JYU590052 KIQ590052 KSM590052 LCI590052 LME590052 LWA590052 MFW590052 MPS590052 MZO590052 NJK590052 NTG590052 ODC590052 OMY590052 OWU590052 PGQ590052 PQM590052 QAI590052 QKE590052 QUA590052 RDW590052 RNS590052 RXO590052 SHK590052 SRG590052 TBC590052 TKY590052 TUU590052 UEQ590052 UOM590052 UYI590052 VIE590052 VSA590052 WBW590052 WLS590052 WVO590052 G655588 JC655588 SY655588 ACU655588 AMQ655588 AWM655588 BGI655588 BQE655588 CAA655588 CJW655588 CTS655588 DDO655588 DNK655588 DXG655588 EHC655588 EQY655588 FAU655588 FKQ655588 FUM655588 GEI655588 GOE655588 GYA655588 HHW655588 HRS655588 IBO655588 ILK655588 IVG655588 JFC655588 JOY655588 JYU655588 KIQ655588 KSM655588 LCI655588 LME655588 LWA655588 MFW655588 MPS655588 MZO655588 NJK655588 NTG655588 ODC655588 OMY655588 OWU655588 PGQ655588 PQM655588 QAI655588 QKE655588 QUA655588 RDW655588 RNS655588 RXO655588 SHK655588 SRG655588 TBC655588 TKY655588 TUU655588 UEQ655588 UOM655588 UYI655588 VIE655588 VSA655588 WBW655588 WLS655588 WVO655588 G721124 JC721124 SY721124 ACU721124 AMQ721124 AWM721124 BGI721124 BQE721124 CAA721124 CJW721124 CTS721124 DDO721124 DNK721124 DXG721124 EHC721124 EQY721124 FAU721124 FKQ721124 FUM721124 GEI721124 GOE721124 GYA721124 HHW721124 HRS721124 IBO721124 ILK721124 IVG721124 JFC721124 JOY721124 JYU721124 KIQ721124 KSM721124 LCI721124 LME721124 LWA721124 MFW721124 MPS721124 MZO721124 NJK721124 NTG721124 ODC721124 OMY721124 OWU721124 PGQ721124 PQM721124 QAI721124 QKE721124 QUA721124 RDW721124 RNS721124 RXO721124 SHK721124 SRG721124 TBC721124 TKY721124 TUU721124 UEQ721124 UOM721124 UYI721124 VIE721124 VSA721124 WBW721124 WLS721124 WVO721124 G786660 JC786660 SY786660 ACU786660 AMQ786660 AWM786660 BGI786660 BQE786660 CAA786660 CJW786660 CTS786660 DDO786660 DNK786660 DXG786660 EHC786660 EQY786660 FAU786660 FKQ786660 FUM786660 GEI786660 GOE786660 GYA786660 HHW786660 HRS786660 IBO786660 ILK786660 IVG786660 JFC786660 JOY786660 JYU786660 KIQ786660 KSM786660 LCI786660 LME786660 LWA786660 MFW786660 MPS786660 MZO786660 NJK786660 NTG786660 ODC786660 OMY786660 OWU786660 PGQ786660 PQM786660 QAI786660 QKE786660 QUA786660 RDW786660 RNS786660 RXO786660 SHK786660 SRG786660 TBC786660 TKY786660 TUU786660 UEQ786660 UOM786660 UYI786660 VIE786660 VSA786660 WBW786660 WLS786660 WVO786660 G852196 JC852196 SY852196 ACU852196 AMQ852196 AWM852196 BGI852196 BQE852196 CAA852196 CJW852196 CTS852196 DDO852196 DNK852196 DXG852196 EHC852196 EQY852196 FAU852196 FKQ852196 FUM852196 GEI852196 GOE852196 GYA852196 HHW852196 HRS852196 IBO852196 ILK852196 IVG852196 JFC852196 JOY852196 JYU852196 KIQ852196 KSM852196 LCI852196 LME852196 LWA852196 MFW852196 MPS852196 MZO852196 NJK852196 NTG852196 ODC852196 OMY852196 OWU852196 PGQ852196 PQM852196 QAI852196 QKE852196 QUA852196 RDW852196 RNS852196 RXO852196 SHK852196 SRG852196 TBC852196 TKY852196 TUU852196 UEQ852196 UOM852196 UYI852196 VIE852196 VSA852196 WBW852196 WLS852196 WVO852196 G917732 JC917732 SY917732 ACU917732 AMQ917732 AWM917732 BGI917732 BQE917732 CAA917732 CJW917732 CTS917732 DDO917732 DNK917732 DXG917732 EHC917732 EQY917732 FAU917732 FKQ917732 FUM917732 GEI917732 GOE917732 GYA917732 HHW917732 HRS917732 IBO917732 ILK917732 IVG917732 JFC917732 JOY917732 JYU917732 KIQ917732 KSM917732 LCI917732 LME917732 LWA917732 MFW917732 MPS917732 MZO917732 NJK917732 NTG917732 ODC917732 OMY917732 OWU917732 PGQ917732 PQM917732 QAI917732 QKE917732 QUA917732 RDW917732 RNS917732 RXO917732 SHK917732 SRG917732 TBC917732 TKY917732 TUU917732 UEQ917732 UOM917732 UYI917732 VIE917732 VSA917732 WBW917732 WLS917732 WVO917732 G983268 JC983268 SY983268 ACU983268 AMQ983268 AWM983268 BGI983268 BQE983268 CAA983268 CJW983268 CTS983268 DDO983268 DNK983268 DXG983268 EHC983268 EQY983268 FAU983268 FKQ983268 FUM983268 GEI983268 GOE983268 GYA983268 HHW983268 HRS983268 IBO983268 ILK983268 IVG983268 JFC983268 JOY983268 JYU983268 KIQ983268 KSM983268 LCI983268 LME983268 LWA983268 MFW983268 MPS983268 MZO983268 NJK983268 NTG983268 ODC983268 OMY983268 OWU983268 PGQ983268 PQM983268 QAI983268 QKE983268 QUA983268 RDW983268 RNS983268 RXO983268 SHK983268 SRG983268 TBC983268 TKY983268 TUU983268 UEQ983268 UOM983268 UYI983268 VIE983268 VSA983268 WBW983268 WLS983268 WVO983268 G84:G99 JC84:JC99 SY84:SY99 ACU84:ACU99 AMQ84:AMQ99 AWM84:AWM99 BGI84:BGI99 BQE84:BQE99 CAA84:CAA99 CJW84:CJW99 CTS84:CTS99 DDO84:DDO99 DNK84:DNK99 DXG84:DXG99 EHC84:EHC99 EQY84:EQY99 FAU84:FAU99 FKQ84:FKQ99 FUM84:FUM99 GEI84:GEI99 GOE84:GOE99 GYA84:GYA99 HHW84:HHW99 HRS84:HRS99 IBO84:IBO99 ILK84:ILK99 IVG84:IVG99 JFC84:JFC99 JOY84:JOY99 JYU84:JYU99 KIQ84:KIQ99 KSM84:KSM99 LCI84:LCI99 LME84:LME99 LWA84:LWA99 MFW84:MFW99 MPS84:MPS99 MZO84:MZO99 NJK84:NJK99 NTG84:NTG99 ODC84:ODC99 OMY84:OMY99 OWU84:OWU99 PGQ84:PGQ99 PQM84:PQM99 QAI84:QAI99 QKE84:QKE99 QUA84:QUA99 RDW84:RDW99 RNS84:RNS99 RXO84:RXO99 SHK84:SHK99 SRG84:SRG99 TBC84:TBC99 TKY84:TKY99 TUU84:TUU99 UEQ84:UEQ99 UOM84:UOM99 UYI84:UYI99 VIE84:VIE99 VSA84:VSA99 WBW84:WBW99 WLS84:WLS99 WVO84:WVO99 G65621:G65636 JC65621:JC65636 SY65621:SY65636 ACU65621:ACU65636 AMQ65621:AMQ65636 AWM65621:AWM65636 BGI65621:BGI65636 BQE65621:BQE65636 CAA65621:CAA65636 CJW65621:CJW65636 CTS65621:CTS65636 DDO65621:DDO65636 DNK65621:DNK65636 DXG65621:DXG65636 EHC65621:EHC65636 EQY65621:EQY65636 FAU65621:FAU65636 FKQ65621:FKQ65636 FUM65621:FUM65636 GEI65621:GEI65636 GOE65621:GOE65636 GYA65621:GYA65636 HHW65621:HHW65636 HRS65621:HRS65636 IBO65621:IBO65636 ILK65621:ILK65636 IVG65621:IVG65636 JFC65621:JFC65636 JOY65621:JOY65636 JYU65621:JYU65636 KIQ65621:KIQ65636 KSM65621:KSM65636 LCI65621:LCI65636 LME65621:LME65636 LWA65621:LWA65636 MFW65621:MFW65636 MPS65621:MPS65636 MZO65621:MZO65636 NJK65621:NJK65636 NTG65621:NTG65636 ODC65621:ODC65636 OMY65621:OMY65636 OWU65621:OWU65636 PGQ65621:PGQ65636 PQM65621:PQM65636 QAI65621:QAI65636 QKE65621:QKE65636 QUA65621:QUA65636 RDW65621:RDW65636 RNS65621:RNS65636 RXO65621:RXO65636 SHK65621:SHK65636 SRG65621:SRG65636 TBC65621:TBC65636 TKY65621:TKY65636 TUU65621:TUU65636 UEQ65621:UEQ65636 UOM65621:UOM65636 UYI65621:UYI65636 VIE65621:VIE65636 VSA65621:VSA65636 WBW65621:WBW65636 WLS65621:WLS65636 WVO65621:WVO65636 G131157:G131172 JC131157:JC131172 SY131157:SY131172 ACU131157:ACU131172 AMQ131157:AMQ131172 AWM131157:AWM131172 BGI131157:BGI131172 BQE131157:BQE131172 CAA131157:CAA131172 CJW131157:CJW131172 CTS131157:CTS131172 DDO131157:DDO131172 DNK131157:DNK131172 DXG131157:DXG131172 EHC131157:EHC131172 EQY131157:EQY131172 FAU131157:FAU131172 FKQ131157:FKQ131172 FUM131157:FUM131172 GEI131157:GEI131172 GOE131157:GOE131172 GYA131157:GYA131172 HHW131157:HHW131172 HRS131157:HRS131172 IBO131157:IBO131172 ILK131157:ILK131172 IVG131157:IVG131172 JFC131157:JFC131172 JOY131157:JOY131172 JYU131157:JYU131172 KIQ131157:KIQ131172 KSM131157:KSM131172 LCI131157:LCI131172 LME131157:LME131172 LWA131157:LWA131172 MFW131157:MFW131172 MPS131157:MPS131172 MZO131157:MZO131172 NJK131157:NJK131172 NTG131157:NTG131172 ODC131157:ODC131172 OMY131157:OMY131172 OWU131157:OWU131172 PGQ131157:PGQ131172 PQM131157:PQM131172 QAI131157:QAI131172 QKE131157:QKE131172 QUA131157:QUA131172 RDW131157:RDW131172 RNS131157:RNS131172 RXO131157:RXO131172 SHK131157:SHK131172 SRG131157:SRG131172 TBC131157:TBC131172 TKY131157:TKY131172 TUU131157:TUU131172 UEQ131157:UEQ131172 UOM131157:UOM131172 UYI131157:UYI131172 VIE131157:VIE131172 VSA131157:VSA131172 WBW131157:WBW131172 WLS131157:WLS131172 WVO131157:WVO131172 G196693:G196708 JC196693:JC196708 SY196693:SY196708 ACU196693:ACU196708 AMQ196693:AMQ196708 AWM196693:AWM196708 BGI196693:BGI196708 BQE196693:BQE196708 CAA196693:CAA196708 CJW196693:CJW196708 CTS196693:CTS196708 DDO196693:DDO196708 DNK196693:DNK196708 DXG196693:DXG196708 EHC196693:EHC196708 EQY196693:EQY196708 FAU196693:FAU196708 FKQ196693:FKQ196708 FUM196693:FUM196708 GEI196693:GEI196708 GOE196693:GOE196708 GYA196693:GYA196708 HHW196693:HHW196708 HRS196693:HRS196708 IBO196693:IBO196708 ILK196693:ILK196708 IVG196693:IVG196708 JFC196693:JFC196708 JOY196693:JOY196708 JYU196693:JYU196708 KIQ196693:KIQ196708 KSM196693:KSM196708 LCI196693:LCI196708 LME196693:LME196708 LWA196693:LWA196708 MFW196693:MFW196708 MPS196693:MPS196708 MZO196693:MZO196708 NJK196693:NJK196708 NTG196693:NTG196708 ODC196693:ODC196708 OMY196693:OMY196708 OWU196693:OWU196708 PGQ196693:PGQ196708 PQM196693:PQM196708 QAI196693:QAI196708 QKE196693:QKE196708 QUA196693:QUA196708 RDW196693:RDW196708 RNS196693:RNS196708 RXO196693:RXO196708 SHK196693:SHK196708 SRG196693:SRG196708 TBC196693:TBC196708 TKY196693:TKY196708 TUU196693:TUU196708 UEQ196693:UEQ196708 UOM196693:UOM196708 UYI196693:UYI196708 VIE196693:VIE196708 VSA196693:VSA196708 WBW196693:WBW196708 WLS196693:WLS196708 WVO196693:WVO196708 G262229:G262244 JC262229:JC262244 SY262229:SY262244 ACU262229:ACU262244 AMQ262229:AMQ262244 AWM262229:AWM262244 BGI262229:BGI262244 BQE262229:BQE262244 CAA262229:CAA262244 CJW262229:CJW262244 CTS262229:CTS262244 DDO262229:DDO262244 DNK262229:DNK262244 DXG262229:DXG262244 EHC262229:EHC262244 EQY262229:EQY262244 FAU262229:FAU262244 FKQ262229:FKQ262244 FUM262229:FUM262244 GEI262229:GEI262244 GOE262229:GOE262244 GYA262229:GYA262244 HHW262229:HHW262244 HRS262229:HRS262244 IBO262229:IBO262244 ILK262229:ILK262244 IVG262229:IVG262244 JFC262229:JFC262244 JOY262229:JOY262244 JYU262229:JYU262244 KIQ262229:KIQ262244 KSM262229:KSM262244 LCI262229:LCI262244 LME262229:LME262244 LWA262229:LWA262244 MFW262229:MFW262244 MPS262229:MPS262244 MZO262229:MZO262244 NJK262229:NJK262244 NTG262229:NTG262244 ODC262229:ODC262244 OMY262229:OMY262244 OWU262229:OWU262244 PGQ262229:PGQ262244 PQM262229:PQM262244 QAI262229:QAI262244 QKE262229:QKE262244 QUA262229:QUA262244 RDW262229:RDW262244 RNS262229:RNS262244 RXO262229:RXO262244 SHK262229:SHK262244 SRG262229:SRG262244 TBC262229:TBC262244 TKY262229:TKY262244 TUU262229:TUU262244 UEQ262229:UEQ262244 UOM262229:UOM262244 UYI262229:UYI262244 VIE262229:VIE262244 VSA262229:VSA262244 WBW262229:WBW262244 WLS262229:WLS262244 WVO262229:WVO262244 G327765:G327780 JC327765:JC327780 SY327765:SY327780 ACU327765:ACU327780 AMQ327765:AMQ327780 AWM327765:AWM327780 BGI327765:BGI327780 BQE327765:BQE327780 CAA327765:CAA327780 CJW327765:CJW327780 CTS327765:CTS327780 DDO327765:DDO327780 DNK327765:DNK327780 DXG327765:DXG327780 EHC327765:EHC327780 EQY327765:EQY327780 FAU327765:FAU327780 FKQ327765:FKQ327780 FUM327765:FUM327780 GEI327765:GEI327780 GOE327765:GOE327780 GYA327765:GYA327780 HHW327765:HHW327780 HRS327765:HRS327780 IBO327765:IBO327780 ILK327765:ILK327780 IVG327765:IVG327780 JFC327765:JFC327780 JOY327765:JOY327780 JYU327765:JYU327780 KIQ327765:KIQ327780 KSM327765:KSM327780 LCI327765:LCI327780 LME327765:LME327780 LWA327765:LWA327780 MFW327765:MFW327780 MPS327765:MPS327780 MZO327765:MZO327780 NJK327765:NJK327780 NTG327765:NTG327780 ODC327765:ODC327780 OMY327765:OMY327780 OWU327765:OWU327780 PGQ327765:PGQ327780 PQM327765:PQM327780 QAI327765:QAI327780 QKE327765:QKE327780 QUA327765:QUA327780 RDW327765:RDW327780 RNS327765:RNS327780 RXO327765:RXO327780 SHK327765:SHK327780 SRG327765:SRG327780 TBC327765:TBC327780 TKY327765:TKY327780 TUU327765:TUU327780 UEQ327765:UEQ327780 UOM327765:UOM327780 UYI327765:UYI327780 VIE327765:VIE327780 VSA327765:VSA327780 WBW327765:WBW327780 WLS327765:WLS327780 WVO327765:WVO327780 G393301:G393316 JC393301:JC393316 SY393301:SY393316 ACU393301:ACU393316 AMQ393301:AMQ393316 AWM393301:AWM393316 BGI393301:BGI393316 BQE393301:BQE393316 CAA393301:CAA393316 CJW393301:CJW393316 CTS393301:CTS393316 DDO393301:DDO393316 DNK393301:DNK393316 DXG393301:DXG393316 EHC393301:EHC393316 EQY393301:EQY393316 FAU393301:FAU393316 FKQ393301:FKQ393316 FUM393301:FUM393316 GEI393301:GEI393316 GOE393301:GOE393316 GYA393301:GYA393316 HHW393301:HHW393316 HRS393301:HRS393316 IBO393301:IBO393316 ILK393301:ILK393316 IVG393301:IVG393316 JFC393301:JFC393316 JOY393301:JOY393316 JYU393301:JYU393316 KIQ393301:KIQ393316 KSM393301:KSM393316 LCI393301:LCI393316 LME393301:LME393316 LWA393301:LWA393316 MFW393301:MFW393316 MPS393301:MPS393316 MZO393301:MZO393316 NJK393301:NJK393316 NTG393301:NTG393316 ODC393301:ODC393316 OMY393301:OMY393316 OWU393301:OWU393316 PGQ393301:PGQ393316 PQM393301:PQM393316 QAI393301:QAI393316 QKE393301:QKE393316 QUA393301:QUA393316 RDW393301:RDW393316 RNS393301:RNS393316 RXO393301:RXO393316 SHK393301:SHK393316 SRG393301:SRG393316 TBC393301:TBC393316 TKY393301:TKY393316 TUU393301:TUU393316 UEQ393301:UEQ393316 UOM393301:UOM393316 UYI393301:UYI393316 VIE393301:VIE393316 VSA393301:VSA393316 WBW393301:WBW393316 WLS393301:WLS393316 WVO393301:WVO393316 G458837:G458852 JC458837:JC458852 SY458837:SY458852 ACU458837:ACU458852 AMQ458837:AMQ458852 AWM458837:AWM458852 BGI458837:BGI458852 BQE458837:BQE458852 CAA458837:CAA458852 CJW458837:CJW458852 CTS458837:CTS458852 DDO458837:DDO458852 DNK458837:DNK458852 DXG458837:DXG458852 EHC458837:EHC458852 EQY458837:EQY458852 FAU458837:FAU458852 FKQ458837:FKQ458852 FUM458837:FUM458852 GEI458837:GEI458852 GOE458837:GOE458852 GYA458837:GYA458852 HHW458837:HHW458852 HRS458837:HRS458852 IBO458837:IBO458852 ILK458837:ILK458852 IVG458837:IVG458852 JFC458837:JFC458852 JOY458837:JOY458852 JYU458837:JYU458852 KIQ458837:KIQ458852 KSM458837:KSM458852 LCI458837:LCI458852 LME458837:LME458852 LWA458837:LWA458852 MFW458837:MFW458852 MPS458837:MPS458852 MZO458837:MZO458852 NJK458837:NJK458852 NTG458837:NTG458852 ODC458837:ODC458852 OMY458837:OMY458852 OWU458837:OWU458852 PGQ458837:PGQ458852 PQM458837:PQM458852 QAI458837:QAI458852 QKE458837:QKE458852 QUA458837:QUA458852 RDW458837:RDW458852 RNS458837:RNS458852 RXO458837:RXO458852 SHK458837:SHK458852 SRG458837:SRG458852 TBC458837:TBC458852 TKY458837:TKY458852 TUU458837:TUU458852 UEQ458837:UEQ458852 UOM458837:UOM458852 UYI458837:UYI458852 VIE458837:VIE458852 VSA458837:VSA458852 WBW458837:WBW458852 WLS458837:WLS458852 WVO458837:WVO458852 G524373:G524388 JC524373:JC524388 SY524373:SY524388 ACU524373:ACU524388 AMQ524373:AMQ524388 AWM524373:AWM524388 BGI524373:BGI524388 BQE524373:BQE524388 CAA524373:CAA524388 CJW524373:CJW524388 CTS524373:CTS524388 DDO524373:DDO524388 DNK524373:DNK524388 DXG524373:DXG524388 EHC524373:EHC524388 EQY524373:EQY524388 FAU524373:FAU524388 FKQ524373:FKQ524388 FUM524373:FUM524388 GEI524373:GEI524388 GOE524373:GOE524388 GYA524373:GYA524388 HHW524373:HHW524388 HRS524373:HRS524388 IBO524373:IBO524388 ILK524373:ILK524388 IVG524373:IVG524388 JFC524373:JFC524388 JOY524373:JOY524388 JYU524373:JYU524388 KIQ524373:KIQ524388 KSM524373:KSM524388 LCI524373:LCI524388 LME524373:LME524388 LWA524373:LWA524388 MFW524373:MFW524388 MPS524373:MPS524388 MZO524373:MZO524388 NJK524373:NJK524388 NTG524373:NTG524388 ODC524373:ODC524388 OMY524373:OMY524388 OWU524373:OWU524388 PGQ524373:PGQ524388 PQM524373:PQM524388 QAI524373:QAI524388 QKE524373:QKE524388 QUA524373:QUA524388 RDW524373:RDW524388 RNS524373:RNS524388 RXO524373:RXO524388 SHK524373:SHK524388 SRG524373:SRG524388 TBC524373:TBC524388 TKY524373:TKY524388 TUU524373:TUU524388 UEQ524373:UEQ524388 UOM524373:UOM524388 UYI524373:UYI524388 VIE524373:VIE524388 VSA524373:VSA524388 WBW524373:WBW524388 WLS524373:WLS524388 WVO524373:WVO524388 G589909:G589924 JC589909:JC589924 SY589909:SY589924 ACU589909:ACU589924 AMQ589909:AMQ589924 AWM589909:AWM589924 BGI589909:BGI589924 BQE589909:BQE589924 CAA589909:CAA589924 CJW589909:CJW589924 CTS589909:CTS589924 DDO589909:DDO589924 DNK589909:DNK589924 DXG589909:DXG589924 EHC589909:EHC589924 EQY589909:EQY589924 FAU589909:FAU589924 FKQ589909:FKQ589924 FUM589909:FUM589924 GEI589909:GEI589924 GOE589909:GOE589924 GYA589909:GYA589924 HHW589909:HHW589924 HRS589909:HRS589924 IBO589909:IBO589924 ILK589909:ILK589924 IVG589909:IVG589924 JFC589909:JFC589924 JOY589909:JOY589924 JYU589909:JYU589924 KIQ589909:KIQ589924 KSM589909:KSM589924 LCI589909:LCI589924 LME589909:LME589924 LWA589909:LWA589924 MFW589909:MFW589924 MPS589909:MPS589924 MZO589909:MZO589924 NJK589909:NJK589924 NTG589909:NTG589924 ODC589909:ODC589924 OMY589909:OMY589924 OWU589909:OWU589924 PGQ589909:PGQ589924 PQM589909:PQM589924 QAI589909:QAI589924 QKE589909:QKE589924 QUA589909:QUA589924 RDW589909:RDW589924 RNS589909:RNS589924 RXO589909:RXO589924 SHK589909:SHK589924 SRG589909:SRG589924 TBC589909:TBC589924 TKY589909:TKY589924 TUU589909:TUU589924 UEQ589909:UEQ589924 UOM589909:UOM589924 UYI589909:UYI589924 VIE589909:VIE589924 VSA589909:VSA589924 WBW589909:WBW589924 WLS589909:WLS589924 WVO589909:WVO589924 G655445:G655460 JC655445:JC655460 SY655445:SY655460 ACU655445:ACU655460 AMQ655445:AMQ655460 AWM655445:AWM655460 BGI655445:BGI655460 BQE655445:BQE655460 CAA655445:CAA655460 CJW655445:CJW655460 CTS655445:CTS655460 DDO655445:DDO655460 DNK655445:DNK655460 DXG655445:DXG655460 EHC655445:EHC655460 EQY655445:EQY655460 FAU655445:FAU655460 FKQ655445:FKQ655460 FUM655445:FUM655460 GEI655445:GEI655460 GOE655445:GOE655460 GYA655445:GYA655460 HHW655445:HHW655460 HRS655445:HRS655460 IBO655445:IBO655460 ILK655445:ILK655460 IVG655445:IVG655460 JFC655445:JFC655460 JOY655445:JOY655460 JYU655445:JYU655460 KIQ655445:KIQ655460 KSM655445:KSM655460 LCI655445:LCI655460 LME655445:LME655460 LWA655445:LWA655460 MFW655445:MFW655460 MPS655445:MPS655460 MZO655445:MZO655460 NJK655445:NJK655460 NTG655445:NTG655460 ODC655445:ODC655460 OMY655445:OMY655460 OWU655445:OWU655460 PGQ655445:PGQ655460 PQM655445:PQM655460 QAI655445:QAI655460 QKE655445:QKE655460 QUA655445:QUA655460 RDW655445:RDW655460 RNS655445:RNS655460 RXO655445:RXO655460 SHK655445:SHK655460 SRG655445:SRG655460 TBC655445:TBC655460 TKY655445:TKY655460 TUU655445:TUU655460 UEQ655445:UEQ655460 UOM655445:UOM655460 UYI655445:UYI655460 VIE655445:VIE655460 VSA655445:VSA655460 WBW655445:WBW655460 WLS655445:WLS655460 WVO655445:WVO655460 G720981:G720996 JC720981:JC720996 SY720981:SY720996 ACU720981:ACU720996 AMQ720981:AMQ720996 AWM720981:AWM720996 BGI720981:BGI720996 BQE720981:BQE720996 CAA720981:CAA720996 CJW720981:CJW720996 CTS720981:CTS720996 DDO720981:DDO720996 DNK720981:DNK720996 DXG720981:DXG720996 EHC720981:EHC720996 EQY720981:EQY720996 FAU720981:FAU720996 FKQ720981:FKQ720996 FUM720981:FUM720996 GEI720981:GEI720996 GOE720981:GOE720996 GYA720981:GYA720996 HHW720981:HHW720996 HRS720981:HRS720996 IBO720981:IBO720996 ILK720981:ILK720996 IVG720981:IVG720996 JFC720981:JFC720996 JOY720981:JOY720996 JYU720981:JYU720996 KIQ720981:KIQ720996 KSM720981:KSM720996 LCI720981:LCI720996 LME720981:LME720996 LWA720981:LWA720996 MFW720981:MFW720996 MPS720981:MPS720996 MZO720981:MZO720996 NJK720981:NJK720996 NTG720981:NTG720996 ODC720981:ODC720996 OMY720981:OMY720996 OWU720981:OWU720996 PGQ720981:PGQ720996 PQM720981:PQM720996 QAI720981:QAI720996 QKE720981:QKE720996 QUA720981:QUA720996 RDW720981:RDW720996 RNS720981:RNS720996 RXO720981:RXO720996 SHK720981:SHK720996 SRG720981:SRG720996 TBC720981:TBC720996 TKY720981:TKY720996 TUU720981:TUU720996 UEQ720981:UEQ720996 UOM720981:UOM720996 UYI720981:UYI720996 VIE720981:VIE720996 VSA720981:VSA720996 WBW720981:WBW720996 WLS720981:WLS720996 WVO720981:WVO720996 G786517:G786532 JC786517:JC786532 SY786517:SY786532 ACU786517:ACU786532 AMQ786517:AMQ786532 AWM786517:AWM786532 BGI786517:BGI786532 BQE786517:BQE786532 CAA786517:CAA786532 CJW786517:CJW786532 CTS786517:CTS786532 DDO786517:DDO786532 DNK786517:DNK786532 DXG786517:DXG786532 EHC786517:EHC786532 EQY786517:EQY786532 FAU786517:FAU786532 FKQ786517:FKQ786532 FUM786517:FUM786532 GEI786517:GEI786532 GOE786517:GOE786532 GYA786517:GYA786532 HHW786517:HHW786532 HRS786517:HRS786532 IBO786517:IBO786532 ILK786517:ILK786532 IVG786517:IVG786532 JFC786517:JFC786532 JOY786517:JOY786532 JYU786517:JYU786532 KIQ786517:KIQ786532 KSM786517:KSM786532 LCI786517:LCI786532 LME786517:LME786532 LWA786517:LWA786532 MFW786517:MFW786532 MPS786517:MPS786532 MZO786517:MZO786532 NJK786517:NJK786532 NTG786517:NTG786532 ODC786517:ODC786532 OMY786517:OMY786532 OWU786517:OWU786532 PGQ786517:PGQ786532 PQM786517:PQM786532 QAI786517:QAI786532 QKE786517:QKE786532 QUA786517:QUA786532 RDW786517:RDW786532 RNS786517:RNS786532 RXO786517:RXO786532 SHK786517:SHK786532 SRG786517:SRG786532 TBC786517:TBC786532 TKY786517:TKY786532 TUU786517:TUU786532 UEQ786517:UEQ786532 UOM786517:UOM786532 UYI786517:UYI786532 VIE786517:VIE786532 VSA786517:VSA786532 WBW786517:WBW786532 WLS786517:WLS786532 WVO786517:WVO786532 G852053:G852068 JC852053:JC852068 SY852053:SY852068 ACU852053:ACU852068 AMQ852053:AMQ852068 AWM852053:AWM852068 BGI852053:BGI852068 BQE852053:BQE852068 CAA852053:CAA852068 CJW852053:CJW852068 CTS852053:CTS852068 DDO852053:DDO852068 DNK852053:DNK852068 DXG852053:DXG852068 EHC852053:EHC852068 EQY852053:EQY852068 FAU852053:FAU852068 FKQ852053:FKQ852068 FUM852053:FUM852068 GEI852053:GEI852068 GOE852053:GOE852068 GYA852053:GYA852068 HHW852053:HHW852068 HRS852053:HRS852068 IBO852053:IBO852068 ILK852053:ILK852068 IVG852053:IVG852068 JFC852053:JFC852068 JOY852053:JOY852068 JYU852053:JYU852068 KIQ852053:KIQ852068 KSM852053:KSM852068 LCI852053:LCI852068 LME852053:LME852068 LWA852053:LWA852068 MFW852053:MFW852068 MPS852053:MPS852068 MZO852053:MZO852068 NJK852053:NJK852068 NTG852053:NTG852068 ODC852053:ODC852068 OMY852053:OMY852068 OWU852053:OWU852068 PGQ852053:PGQ852068 PQM852053:PQM852068 QAI852053:QAI852068 QKE852053:QKE852068 QUA852053:QUA852068 RDW852053:RDW852068 RNS852053:RNS852068 RXO852053:RXO852068 SHK852053:SHK852068 SRG852053:SRG852068 TBC852053:TBC852068 TKY852053:TKY852068 TUU852053:TUU852068 UEQ852053:UEQ852068 UOM852053:UOM852068 UYI852053:UYI852068 VIE852053:VIE852068 VSA852053:VSA852068 WBW852053:WBW852068 WLS852053:WLS852068 WVO852053:WVO852068 G917589:G917604 JC917589:JC917604 SY917589:SY917604 ACU917589:ACU917604 AMQ917589:AMQ917604 AWM917589:AWM917604 BGI917589:BGI917604 BQE917589:BQE917604 CAA917589:CAA917604 CJW917589:CJW917604 CTS917589:CTS917604 DDO917589:DDO917604 DNK917589:DNK917604 DXG917589:DXG917604 EHC917589:EHC917604 EQY917589:EQY917604 FAU917589:FAU917604 FKQ917589:FKQ917604 FUM917589:FUM917604 GEI917589:GEI917604 GOE917589:GOE917604 GYA917589:GYA917604 HHW917589:HHW917604 HRS917589:HRS917604 IBO917589:IBO917604 ILK917589:ILK917604 IVG917589:IVG917604 JFC917589:JFC917604 JOY917589:JOY917604 JYU917589:JYU917604 KIQ917589:KIQ917604 KSM917589:KSM917604 LCI917589:LCI917604 LME917589:LME917604 LWA917589:LWA917604 MFW917589:MFW917604 MPS917589:MPS917604 MZO917589:MZO917604 NJK917589:NJK917604 NTG917589:NTG917604 ODC917589:ODC917604 OMY917589:OMY917604 OWU917589:OWU917604 PGQ917589:PGQ917604 PQM917589:PQM917604 QAI917589:QAI917604 QKE917589:QKE917604 QUA917589:QUA917604 RDW917589:RDW917604 RNS917589:RNS917604 RXO917589:RXO917604 SHK917589:SHK917604 SRG917589:SRG917604 TBC917589:TBC917604 TKY917589:TKY917604 TUU917589:TUU917604 UEQ917589:UEQ917604 UOM917589:UOM917604 UYI917589:UYI917604 VIE917589:VIE917604 VSA917589:VSA917604 WBW917589:WBW917604 WLS917589:WLS917604 WVO917589:WVO917604 G983125:G983140 JC983125:JC983140 SY983125:SY983140 ACU983125:ACU983140 AMQ983125:AMQ983140 AWM983125:AWM983140 BGI983125:BGI983140 BQE983125:BQE983140 CAA983125:CAA983140 CJW983125:CJW983140 CTS983125:CTS983140 DDO983125:DDO983140 DNK983125:DNK983140 DXG983125:DXG983140 EHC983125:EHC983140 EQY983125:EQY983140 FAU983125:FAU983140 FKQ983125:FKQ983140 FUM983125:FUM983140 GEI983125:GEI983140 GOE983125:GOE983140 GYA983125:GYA983140 HHW983125:HHW983140 HRS983125:HRS983140 IBO983125:IBO983140 ILK983125:ILK983140 IVG983125:IVG983140 JFC983125:JFC983140 JOY983125:JOY983140 JYU983125:JYU983140 KIQ983125:KIQ983140 KSM983125:KSM983140 LCI983125:LCI983140 LME983125:LME983140 LWA983125:LWA983140 MFW983125:MFW983140 MPS983125:MPS983140 MZO983125:MZO983140 NJK983125:NJK983140 NTG983125:NTG983140 ODC983125:ODC983140 OMY983125:OMY983140 OWU983125:OWU983140 PGQ983125:PGQ983140 PQM983125:PQM983140 QAI983125:QAI983140 QKE983125:QKE983140 QUA983125:QUA983140 RDW983125:RDW983140 RNS983125:RNS983140 RXO983125:RXO983140 SHK983125:SHK983140 SRG983125:SRG983140 TBC983125:TBC983140 TKY983125:TKY983140 TUU983125:TUU983140 UEQ983125:UEQ983140 UOM983125:UOM983140 UYI983125:UYI983140 VIE983125:VIE983140 VSA983125:VSA983140 WBW983125:WBW983140 WLS983125:WLS983140 WVO983125:WVO983140 G243:G65537 JC237:JC65537 SY237:SY65537 ACU237:ACU65537 AMQ237:AMQ65537 AWM237:AWM65537 BGI237:BGI65537 BQE237:BQE65537 CAA237:CAA65537 CJW237:CJW65537 CTS237:CTS65537 DDO237:DDO65537 DNK237:DNK65537 DXG237:DXG65537 EHC237:EHC65537 EQY237:EQY65537 FAU237:FAU65537 FKQ237:FKQ65537 FUM237:FUM65537 GEI237:GEI65537 GOE237:GOE65537 GYA237:GYA65537 HHW237:HHW65537 HRS237:HRS65537 IBO237:IBO65537 ILK237:ILK65537 IVG237:IVG65537 JFC237:JFC65537 JOY237:JOY65537 JYU237:JYU65537 KIQ237:KIQ65537 KSM237:KSM65537 LCI237:LCI65537 LME237:LME65537 LWA237:LWA65537 MFW237:MFW65537 MPS237:MPS65537 MZO237:MZO65537 NJK237:NJK65537 NTG237:NTG65537 ODC237:ODC65537 OMY237:OMY65537 OWU237:OWU65537 PGQ237:PGQ65537 PQM237:PQM65537 QAI237:QAI65537 QKE237:QKE65537 QUA237:QUA65537 RDW237:RDW65537 RNS237:RNS65537 RXO237:RXO65537 SHK237:SHK65537 SRG237:SRG65537 TBC237:TBC65537 TKY237:TKY65537 TUU237:TUU65537 UEQ237:UEQ65537 UOM237:UOM65537 UYI237:UYI65537 VIE237:VIE65537 VSA237:VSA65537 WBW237:WBW65537 WLS237:WLS65537 WVO237:WVO65537 G65774:G131073 JC65774:JC131073 SY65774:SY131073 ACU65774:ACU131073 AMQ65774:AMQ131073 AWM65774:AWM131073 BGI65774:BGI131073 BQE65774:BQE131073 CAA65774:CAA131073 CJW65774:CJW131073 CTS65774:CTS131073 DDO65774:DDO131073 DNK65774:DNK131073 DXG65774:DXG131073 EHC65774:EHC131073 EQY65774:EQY131073 FAU65774:FAU131073 FKQ65774:FKQ131073 FUM65774:FUM131073 GEI65774:GEI131073 GOE65774:GOE131073 GYA65774:GYA131073 HHW65774:HHW131073 HRS65774:HRS131073 IBO65774:IBO131073 ILK65774:ILK131073 IVG65774:IVG131073 JFC65774:JFC131073 JOY65774:JOY131073 JYU65774:JYU131073 KIQ65774:KIQ131073 KSM65774:KSM131073 LCI65774:LCI131073 LME65774:LME131073 LWA65774:LWA131073 MFW65774:MFW131073 MPS65774:MPS131073 MZO65774:MZO131073 NJK65774:NJK131073 NTG65774:NTG131073 ODC65774:ODC131073 OMY65774:OMY131073 OWU65774:OWU131073 PGQ65774:PGQ131073 PQM65774:PQM131073 QAI65774:QAI131073 QKE65774:QKE131073 QUA65774:QUA131073 RDW65774:RDW131073 RNS65774:RNS131073 RXO65774:RXO131073 SHK65774:SHK131073 SRG65774:SRG131073 TBC65774:TBC131073 TKY65774:TKY131073 TUU65774:TUU131073 UEQ65774:UEQ131073 UOM65774:UOM131073 UYI65774:UYI131073 VIE65774:VIE131073 VSA65774:VSA131073 WBW65774:WBW131073 WLS65774:WLS131073 WVO65774:WVO131073 G131310:G196609 JC131310:JC196609 SY131310:SY196609 ACU131310:ACU196609 AMQ131310:AMQ196609 AWM131310:AWM196609 BGI131310:BGI196609 BQE131310:BQE196609 CAA131310:CAA196609 CJW131310:CJW196609 CTS131310:CTS196609 DDO131310:DDO196609 DNK131310:DNK196609 DXG131310:DXG196609 EHC131310:EHC196609 EQY131310:EQY196609 FAU131310:FAU196609 FKQ131310:FKQ196609 FUM131310:FUM196609 GEI131310:GEI196609 GOE131310:GOE196609 GYA131310:GYA196609 HHW131310:HHW196609 HRS131310:HRS196609 IBO131310:IBO196609 ILK131310:ILK196609 IVG131310:IVG196609 JFC131310:JFC196609 JOY131310:JOY196609 JYU131310:JYU196609 KIQ131310:KIQ196609 KSM131310:KSM196609 LCI131310:LCI196609 LME131310:LME196609 LWA131310:LWA196609 MFW131310:MFW196609 MPS131310:MPS196609 MZO131310:MZO196609 NJK131310:NJK196609 NTG131310:NTG196609 ODC131310:ODC196609 OMY131310:OMY196609 OWU131310:OWU196609 PGQ131310:PGQ196609 PQM131310:PQM196609 QAI131310:QAI196609 QKE131310:QKE196609 QUA131310:QUA196609 RDW131310:RDW196609 RNS131310:RNS196609 RXO131310:RXO196609 SHK131310:SHK196609 SRG131310:SRG196609 TBC131310:TBC196609 TKY131310:TKY196609 TUU131310:TUU196609 UEQ131310:UEQ196609 UOM131310:UOM196609 UYI131310:UYI196609 VIE131310:VIE196609 VSA131310:VSA196609 WBW131310:WBW196609 WLS131310:WLS196609 WVO131310:WVO196609 G196846:G262145 JC196846:JC262145 SY196846:SY262145 ACU196846:ACU262145 AMQ196846:AMQ262145 AWM196846:AWM262145 BGI196846:BGI262145 BQE196846:BQE262145 CAA196846:CAA262145 CJW196846:CJW262145 CTS196846:CTS262145 DDO196846:DDO262145 DNK196846:DNK262145 DXG196846:DXG262145 EHC196846:EHC262145 EQY196846:EQY262145 FAU196846:FAU262145 FKQ196846:FKQ262145 FUM196846:FUM262145 GEI196846:GEI262145 GOE196846:GOE262145 GYA196846:GYA262145 HHW196846:HHW262145 HRS196846:HRS262145 IBO196846:IBO262145 ILK196846:ILK262145 IVG196846:IVG262145 JFC196846:JFC262145 JOY196846:JOY262145 JYU196846:JYU262145 KIQ196846:KIQ262145 KSM196846:KSM262145 LCI196846:LCI262145 LME196846:LME262145 LWA196846:LWA262145 MFW196846:MFW262145 MPS196846:MPS262145 MZO196846:MZO262145 NJK196846:NJK262145 NTG196846:NTG262145 ODC196846:ODC262145 OMY196846:OMY262145 OWU196846:OWU262145 PGQ196846:PGQ262145 PQM196846:PQM262145 QAI196846:QAI262145 QKE196846:QKE262145 QUA196846:QUA262145 RDW196846:RDW262145 RNS196846:RNS262145 RXO196846:RXO262145 SHK196846:SHK262145 SRG196846:SRG262145 TBC196846:TBC262145 TKY196846:TKY262145 TUU196846:TUU262145 UEQ196846:UEQ262145 UOM196846:UOM262145 UYI196846:UYI262145 VIE196846:VIE262145 VSA196846:VSA262145 WBW196846:WBW262145 WLS196846:WLS262145 WVO196846:WVO262145 G262382:G327681 JC262382:JC327681 SY262382:SY327681 ACU262382:ACU327681 AMQ262382:AMQ327681 AWM262382:AWM327681 BGI262382:BGI327681 BQE262382:BQE327681 CAA262382:CAA327681 CJW262382:CJW327681 CTS262382:CTS327681 DDO262382:DDO327681 DNK262382:DNK327681 DXG262382:DXG327681 EHC262382:EHC327681 EQY262382:EQY327681 FAU262382:FAU327681 FKQ262382:FKQ327681 FUM262382:FUM327681 GEI262382:GEI327681 GOE262382:GOE327681 GYA262382:GYA327681 HHW262382:HHW327681 HRS262382:HRS327681 IBO262382:IBO327681 ILK262382:ILK327681 IVG262382:IVG327681 JFC262382:JFC327681 JOY262382:JOY327681 JYU262382:JYU327681 KIQ262382:KIQ327681 KSM262382:KSM327681 LCI262382:LCI327681 LME262382:LME327681 LWA262382:LWA327681 MFW262382:MFW327681 MPS262382:MPS327681 MZO262382:MZO327681 NJK262382:NJK327681 NTG262382:NTG327681 ODC262382:ODC327681 OMY262382:OMY327681 OWU262382:OWU327681 PGQ262382:PGQ327681 PQM262382:PQM327681 QAI262382:QAI327681 QKE262382:QKE327681 QUA262382:QUA327681 RDW262382:RDW327681 RNS262382:RNS327681 RXO262382:RXO327681 SHK262382:SHK327681 SRG262382:SRG327681 TBC262382:TBC327681 TKY262382:TKY327681 TUU262382:TUU327681 UEQ262382:UEQ327681 UOM262382:UOM327681 UYI262382:UYI327681 VIE262382:VIE327681 VSA262382:VSA327681 WBW262382:WBW327681 WLS262382:WLS327681 WVO262382:WVO327681 G327918:G393217 JC327918:JC393217 SY327918:SY393217 ACU327918:ACU393217 AMQ327918:AMQ393217 AWM327918:AWM393217 BGI327918:BGI393217 BQE327918:BQE393217 CAA327918:CAA393217 CJW327918:CJW393217 CTS327918:CTS393217 DDO327918:DDO393217 DNK327918:DNK393217 DXG327918:DXG393217 EHC327918:EHC393217 EQY327918:EQY393217 FAU327918:FAU393217 FKQ327918:FKQ393217 FUM327918:FUM393217 GEI327918:GEI393217 GOE327918:GOE393217 GYA327918:GYA393217 HHW327918:HHW393217 HRS327918:HRS393217 IBO327918:IBO393217 ILK327918:ILK393217 IVG327918:IVG393217 JFC327918:JFC393217 JOY327918:JOY393217 JYU327918:JYU393217 KIQ327918:KIQ393217 KSM327918:KSM393217 LCI327918:LCI393217 LME327918:LME393217 LWA327918:LWA393217 MFW327918:MFW393217 MPS327918:MPS393217 MZO327918:MZO393217 NJK327918:NJK393217 NTG327918:NTG393217 ODC327918:ODC393217 OMY327918:OMY393217 OWU327918:OWU393217 PGQ327918:PGQ393217 PQM327918:PQM393217 QAI327918:QAI393217 QKE327918:QKE393217 QUA327918:QUA393217 RDW327918:RDW393217 RNS327918:RNS393217 RXO327918:RXO393217 SHK327918:SHK393217 SRG327918:SRG393217 TBC327918:TBC393217 TKY327918:TKY393217 TUU327918:TUU393217 UEQ327918:UEQ393217 UOM327918:UOM393217 UYI327918:UYI393217 VIE327918:VIE393217 VSA327918:VSA393217 WBW327918:WBW393217 WLS327918:WLS393217 WVO327918:WVO393217 G393454:G458753 JC393454:JC458753 SY393454:SY458753 ACU393454:ACU458753 AMQ393454:AMQ458753 AWM393454:AWM458753 BGI393454:BGI458753 BQE393454:BQE458753 CAA393454:CAA458753 CJW393454:CJW458753 CTS393454:CTS458753 DDO393454:DDO458753 DNK393454:DNK458753 DXG393454:DXG458753 EHC393454:EHC458753 EQY393454:EQY458753 FAU393454:FAU458753 FKQ393454:FKQ458753 FUM393454:FUM458753 GEI393454:GEI458753 GOE393454:GOE458753 GYA393454:GYA458753 HHW393454:HHW458753 HRS393454:HRS458753 IBO393454:IBO458753 ILK393454:ILK458753 IVG393454:IVG458753 JFC393454:JFC458753 JOY393454:JOY458753 JYU393454:JYU458753 KIQ393454:KIQ458753 KSM393454:KSM458753 LCI393454:LCI458753 LME393454:LME458753 LWA393454:LWA458753 MFW393454:MFW458753 MPS393454:MPS458753 MZO393454:MZO458753 NJK393454:NJK458753 NTG393454:NTG458753 ODC393454:ODC458753 OMY393454:OMY458753 OWU393454:OWU458753 PGQ393454:PGQ458753 PQM393454:PQM458753 QAI393454:QAI458753 QKE393454:QKE458753 QUA393454:QUA458753 RDW393454:RDW458753 RNS393454:RNS458753 RXO393454:RXO458753 SHK393454:SHK458753 SRG393454:SRG458753 TBC393454:TBC458753 TKY393454:TKY458753 TUU393454:TUU458753 UEQ393454:UEQ458753 UOM393454:UOM458753 UYI393454:UYI458753 VIE393454:VIE458753 VSA393454:VSA458753 WBW393454:WBW458753 WLS393454:WLS458753 WVO393454:WVO458753 G458990:G524289 JC458990:JC524289 SY458990:SY524289 ACU458990:ACU524289 AMQ458990:AMQ524289 AWM458990:AWM524289 BGI458990:BGI524289 BQE458990:BQE524289 CAA458990:CAA524289 CJW458990:CJW524289 CTS458990:CTS524289 DDO458990:DDO524289 DNK458990:DNK524289 DXG458990:DXG524289 EHC458990:EHC524289 EQY458990:EQY524289 FAU458990:FAU524289 FKQ458990:FKQ524289 FUM458990:FUM524289 GEI458990:GEI524289 GOE458990:GOE524289 GYA458990:GYA524289 HHW458990:HHW524289 HRS458990:HRS524289 IBO458990:IBO524289 ILK458990:ILK524289 IVG458990:IVG524289 JFC458990:JFC524289 JOY458990:JOY524289 JYU458990:JYU524289 KIQ458990:KIQ524289 KSM458990:KSM524289 LCI458990:LCI524289 LME458990:LME524289 LWA458990:LWA524289 MFW458990:MFW524289 MPS458990:MPS524289 MZO458990:MZO524289 NJK458990:NJK524289 NTG458990:NTG524289 ODC458990:ODC524289 OMY458990:OMY524289 OWU458990:OWU524289 PGQ458990:PGQ524289 PQM458990:PQM524289 QAI458990:QAI524289 QKE458990:QKE524289 QUA458990:QUA524289 RDW458990:RDW524289 RNS458990:RNS524289 RXO458990:RXO524289 SHK458990:SHK524289 SRG458990:SRG524289 TBC458990:TBC524289 TKY458990:TKY524289 TUU458990:TUU524289 UEQ458990:UEQ524289 UOM458990:UOM524289 UYI458990:UYI524289 VIE458990:VIE524289 VSA458990:VSA524289 WBW458990:WBW524289 WLS458990:WLS524289 WVO458990:WVO524289 G524526:G589825 JC524526:JC589825 SY524526:SY589825 ACU524526:ACU589825 AMQ524526:AMQ589825 AWM524526:AWM589825 BGI524526:BGI589825 BQE524526:BQE589825 CAA524526:CAA589825 CJW524526:CJW589825 CTS524526:CTS589825 DDO524526:DDO589825 DNK524526:DNK589825 DXG524526:DXG589825 EHC524526:EHC589825 EQY524526:EQY589825 FAU524526:FAU589825 FKQ524526:FKQ589825 FUM524526:FUM589825 GEI524526:GEI589825 GOE524526:GOE589825 GYA524526:GYA589825 HHW524526:HHW589825 HRS524526:HRS589825 IBO524526:IBO589825 ILK524526:ILK589825 IVG524526:IVG589825 JFC524526:JFC589825 JOY524526:JOY589825 JYU524526:JYU589825 KIQ524526:KIQ589825 KSM524526:KSM589825 LCI524526:LCI589825 LME524526:LME589825 LWA524526:LWA589825 MFW524526:MFW589825 MPS524526:MPS589825 MZO524526:MZO589825 NJK524526:NJK589825 NTG524526:NTG589825 ODC524526:ODC589825 OMY524526:OMY589825 OWU524526:OWU589825 PGQ524526:PGQ589825 PQM524526:PQM589825 QAI524526:QAI589825 QKE524526:QKE589825 QUA524526:QUA589825 RDW524526:RDW589825 RNS524526:RNS589825 RXO524526:RXO589825 SHK524526:SHK589825 SRG524526:SRG589825 TBC524526:TBC589825 TKY524526:TKY589825 TUU524526:TUU589825 UEQ524526:UEQ589825 UOM524526:UOM589825 UYI524526:UYI589825 VIE524526:VIE589825 VSA524526:VSA589825 WBW524526:WBW589825 WLS524526:WLS589825 WVO524526:WVO589825 G590062:G655361 JC590062:JC655361 SY590062:SY655361 ACU590062:ACU655361 AMQ590062:AMQ655361 AWM590062:AWM655361 BGI590062:BGI655361 BQE590062:BQE655361 CAA590062:CAA655361 CJW590062:CJW655361 CTS590062:CTS655361 DDO590062:DDO655361 DNK590062:DNK655361 DXG590062:DXG655361 EHC590062:EHC655361 EQY590062:EQY655361 FAU590062:FAU655361 FKQ590062:FKQ655361 FUM590062:FUM655361 GEI590062:GEI655361 GOE590062:GOE655361 GYA590062:GYA655361 HHW590062:HHW655361 HRS590062:HRS655361 IBO590062:IBO655361 ILK590062:ILK655361 IVG590062:IVG655361 JFC590062:JFC655361 JOY590062:JOY655361 JYU590062:JYU655361 KIQ590062:KIQ655361 KSM590062:KSM655361 LCI590062:LCI655361 LME590062:LME655361 LWA590062:LWA655361 MFW590062:MFW655361 MPS590062:MPS655361 MZO590062:MZO655361 NJK590062:NJK655361 NTG590062:NTG655361 ODC590062:ODC655361 OMY590062:OMY655361 OWU590062:OWU655361 PGQ590062:PGQ655361 PQM590062:PQM655361 QAI590062:QAI655361 QKE590062:QKE655361 QUA590062:QUA655361 RDW590062:RDW655361 RNS590062:RNS655361 RXO590062:RXO655361 SHK590062:SHK655361 SRG590062:SRG655361 TBC590062:TBC655361 TKY590062:TKY655361 TUU590062:TUU655361 UEQ590062:UEQ655361 UOM590062:UOM655361 UYI590062:UYI655361 VIE590062:VIE655361 VSA590062:VSA655361 WBW590062:WBW655361 WLS590062:WLS655361 WVO590062:WVO655361 G655598:G720897 JC655598:JC720897 SY655598:SY720897 ACU655598:ACU720897 AMQ655598:AMQ720897 AWM655598:AWM720897 BGI655598:BGI720897 BQE655598:BQE720897 CAA655598:CAA720897 CJW655598:CJW720897 CTS655598:CTS720897 DDO655598:DDO720897 DNK655598:DNK720897 DXG655598:DXG720897 EHC655598:EHC720897 EQY655598:EQY720897 FAU655598:FAU720897 FKQ655598:FKQ720897 FUM655598:FUM720897 GEI655598:GEI720897 GOE655598:GOE720897 GYA655598:GYA720897 HHW655598:HHW720897 HRS655598:HRS720897 IBO655598:IBO720897 ILK655598:ILK720897 IVG655598:IVG720897 JFC655598:JFC720897 JOY655598:JOY720897 JYU655598:JYU720897 KIQ655598:KIQ720897 KSM655598:KSM720897 LCI655598:LCI720897 LME655598:LME720897 LWA655598:LWA720897 MFW655598:MFW720897 MPS655598:MPS720897 MZO655598:MZO720897 NJK655598:NJK720897 NTG655598:NTG720897 ODC655598:ODC720897 OMY655598:OMY720897 OWU655598:OWU720897 PGQ655598:PGQ720897 PQM655598:PQM720897 QAI655598:QAI720897 QKE655598:QKE720897 QUA655598:QUA720897 RDW655598:RDW720897 RNS655598:RNS720897 RXO655598:RXO720897 SHK655598:SHK720897 SRG655598:SRG720897 TBC655598:TBC720897 TKY655598:TKY720897 TUU655598:TUU720897 UEQ655598:UEQ720897 UOM655598:UOM720897 UYI655598:UYI720897 VIE655598:VIE720897 VSA655598:VSA720897 WBW655598:WBW720897 WLS655598:WLS720897 WVO655598:WVO720897 G721134:G786433 JC721134:JC786433 SY721134:SY786433 ACU721134:ACU786433 AMQ721134:AMQ786433 AWM721134:AWM786433 BGI721134:BGI786433 BQE721134:BQE786433 CAA721134:CAA786433 CJW721134:CJW786433 CTS721134:CTS786433 DDO721134:DDO786433 DNK721134:DNK786433 DXG721134:DXG786433 EHC721134:EHC786433 EQY721134:EQY786433 FAU721134:FAU786433 FKQ721134:FKQ786433 FUM721134:FUM786433 GEI721134:GEI786433 GOE721134:GOE786433 GYA721134:GYA786433 HHW721134:HHW786433 HRS721134:HRS786433 IBO721134:IBO786433 ILK721134:ILK786433 IVG721134:IVG786433 JFC721134:JFC786433 JOY721134:JOY786433 JYU721134:JYU786433 KIQ721134:KIQ786433 KSM721134:KSM786433 LCI721134:LCI786433 LME721134:LME786433 LWA721134:LWA786433 MFW721134:MFW786433 MPS721134:MPS786433 MZO721134:MZO786433 NJK721134:NJK786433 NTG721134:NTG786433 ODC721134:ODC786433 OMY721134:OMY786433 OWU721134:OWU786433 PGQ721134:PGQ786433 PQM721134:PQM786433 QAI721134:QAI786433 QKE721134:QKE786433 QUA721134:QUA786433 RDW721134:RDW786433 RNS721134:RNS786433 RXO721134:RXO786433 SHK721134:SHK786433 SRG721134:SRG786433 TBC721134:TBC786433 TKY721134:TKY786433 TUU721134:TUU786433 UEQ721134:UEQ786433 UOM721134:UOM786433 UYI721134:UYI786433 VIE721134:VIE786433 VSA721134:VSA786433 WBW721134:WBW786433 WLS721134:WLS786433 WVO721134:WVO786433 G786670:G851969 JC786670:JC851969 SY786670:SY851969 ACU786670:ACU851969 AMQ786670:AMQ851969 AWM786670:AWM851969 BGI786670:BGI851969 BQE786670:BQE851969 CAA786670:CAA851969 CJW786670:CJW851969 CTS786670:CTS851969 DDO786670:DDO851969 DNK786670:DNK851969 DXG786670:DXG851969 EHC786670:EHC851969 EQY786670:EQY851969 FAU786670:FAU851969 FKQ786670:FKQ851969 FUM786670:FUM851969 GEI786670:GEI851969 GOE786670:GOE851969 GYA786670:GYA851969 HHW786670:HHW851969 HRS786670:HRS851969 IBO786670:IBO851969 ILK786670:ILK851969 IVG786670:IVG851969 JFC786670:JFC851969 JOY786670:JOY851969 JYU786670:JYU851969 KIQ786670:KIQ851969 KSM786670:KSM851969 LCI786670:LCI851969 LME786670:LME851969 LWA786670:LWA851969 MFW786670:MFW851969 MPS786670:MPS851969 MZO786670:MZO851969 NJK786670:NJK851969 NTG786670:NTG851969 ODC786670:ODC851969 OMY786670:OMY851969 OWU786670:OWU851969 PGQ786670:PGQ851969 PQM786670:PQM851969 QAI786670:QAI851969 QKE786670:QKE851969 QUA786670:QUA851969 RDW786670:RDW851969 RNS786670:RNS851969 RXO786670:RXO851969 SHK786670:SHK851969 SRG786670:SRG851969 TBC786670:TBC851969 TKY786670:TKY851969 TUU786670:TUU851969 UEQ786670:UEQ851969 UOM786670:UOM851969 UYI786670:UYI851969 VIE786670:VIE851969 VSA786670:VSA851969 WBW786670:WBW851969 WLS786670:WLS851969 WVO786670:WVO851969 G852206:G917505 JC852206:JC917505 SY852206:SY917505 ACU852206:ACU917505 AMQ852206:AMQ917505 AWM852206:AWM917505 BGI852206:BGI917505 BQE852206:BQE917505 CAA852206:CAA917505 CJW852206:CJW917505 CTS852206:CTS917505 DDO852206:DDO917505 DNK852206:DNK917505 DXG852206:DXG917505 EHC852206:EHC917505 EQY852206:EQY917505 FAU852206:FAU917505 FKQ852206:FKQ917505 FUM852206:FUM917505 GEI852206:GEI917505 GOE852206:GOE917505 GYA852206:GYA917505 HHW852206:HHW917505 HRS852206:HRS917505 IBO852206:IBO917505 ILK852206:ILK917505 IVG852206:IVG917505 JFC852206:JFC917505 JOY852206:JOY917505 JYU852206:JYU917505 KIQ852206:KIQ917505 KSM852206:KSM917505 LCI852206:LCI917505 LME852206:LME917505 LWA852206:LWA917505 MFW852206:MFW917505 MPS852206:MPS917505 MZO852206:MZO917505 NJK852206:NJK917505 NTG852206:NTG917505 ODC852206:ODC917505 OMY852206:OMY917505 OWU852206:OWU917505 PGQ852206:PGQ917505 PQM852206:PQM917505 QAI852206:QAI917505 QKE852206:QKE917505 QUA852206:QUA917505 RDW852206:RDW917505 RNS852206:RNS917505 RXO852206:RXO917505 SHK852206:SHK917505 SRG852206:SRG917505 TBC852206:TBC917505 TKY852206:TKY917505 TUU852206:TUU917505 UEQ852206:UEQ917505 UOM852206:UOM917505 UYI852206:UYI917505 VIE852206:VIE917505 VSA852206:VSA917505 WBW852206:WBW917505 WLS852206:WLS917505 WVO852206:WVO917505 G917742:G983041 JC917742:JC983041 SY917742:SY983041 ACU917742:ACU983041 AMQ917742:AMQ983041 AWM917742:AWM983041 BGI917742:BGI983041 BQE917742:BQE983041 CAA917742:CAA983041 CJW917742:CJW983041 CTS917742:CTS983041 DDO917742:DDO983041 DNK917742:DNK983041 DXG917742:DXG983041 EHC917742:EHC983041 EQY917742:EQY983041 FAU917742:FAU983041 FKQ917742:FKQ983041 FUM917742:FUM983041 GEI917742:GEI983041 GOE917742:GOE983041 GYA917742:GYA983041 HHW917742:HHW983041 HRS917742:HRS983041 IBO917742:IBO983041 ILK917742:ILK983041 IVG917742:IVG983041 JFC917742:JFC983041 JOY917742:JOY983041 JYU917742:JYU983041 KIQ917742:KIQ983041 KSM917742:KSM983041 LCI917742:LCI983041 LME917742:LME983041 LWA917742:LWA983041 MFW917742:MFW983041 MPS917742:MPS983041 MZO917742:MZO983041 NJK917742:NJK983041 NTG917742:NTG983041 ODC917742:ODC983041 OMY917742:OMY983041 OWU917742:OWU983041 PGQ917742:PGQ983041 PQM917742:PQM983041 QAI917742:QAI983041 QKE917742:QKE983041 QUA917742:QUA983041 RDW917742:RDW983041 RNS917742:RNS983041 RXO917742:RXO983041 SHK917742:SHK983041 SRG917742:SRG983041 TBC917742:TBC983041 TKY917742:TKY983041 TUU917742:TUU983041 UEQ917742:UEQ983041 UOM917742:UOM983041 UYI917742:UYI983041 VIE917742:VIE983041 VSA917742:VSA983041 WBW917742:WBW983041 WLS917742:WLS983041 WVO917742:WVO983041 G983278:G1048576 JC983278:JC1048576 SY983278:SY1048576 ACU983278:ACU1048576 AMQ983278:AMQ1048576 AWM983278:AWM1048576 BGI983278:BGI1048576 BQE983278:BQE1048576 CAA983278:CAA1048576 CJW983278:CJW1048576 CTS983278:CTS1048576 DDO983278:DDO1048576 DNK983278:DNK1048576 DXG983278:DXG1048576 EHC983278:EHC1048576 EQY983278:EQY1048576 FAU983278:FAU1048576 FKQ983278:FKQ1048576 FUM983278:FUM1048576 GEI983278:GEI1048576 GOE983278:GOE1048576 GYA983278:GYA1048576 HHW983278:HHW1048576 HRS983278:HRS1048576 IBO983278:IBO1048576 ILK983278:ILK1048576 IVG983278:IVG1048576 JFC983278:JFC1048576 JOY983278:JOY1048576 JYU983278:JYU1048576 KIQ983278:KIQ1048576 KSM983278:KSM1048576 LCI983278:LCI1048576 LME983278:LME1048576 LWA983278:LWA1048576 MFW983278:MFW1048576 MPS983278:MPS1048576 MZO983278:MZO1048576 NJK983278:NJK1048576 NTG983278:NTG1048576 ODC983278:ODC1048576 OMY983278:OMY1048576 OWU983278:OWU1048576 PGQ983278:PGQ1048576 PQM983278:PQM1048576 QAI983278:QAI1048576 QKE983278:QKE1048576 QUA983278:QUA1048576 RDW983278:RDW1048576 RNS983278:RNS1048576 RXO983278:RXO1048576 SHK983278:SHK1048576 SRG983278:SRG1048576 TBC983278:TBC1048576 TKY983278:TKY1048576 TUU983278:TUU1048576 UEQ983278:UEQ1048576 UOM983278:UOM1048576 UYI983278:UYI1048576 VIE983278:VIE1048576 VSA983278:VSA1048576 WBW983278:WBW1048576 WLS983278:WLS1048576 WVO983278:WVO1048576 WVN983043:WVN1048576 JB2:JB65537 SX2:SX65537 ACT2:ACT65537 AMP2:AMP65537 AWL2:AWL65537 BGH2:BGH65537 BQD2:BQD65537 BZZ2:BZZ65537 CJV2:CJV65537 CTR2:CTR65537 DDN2:DDN65537 DNJ2:DNJ65537 DXF2:DXF65537 EHB2:EHB65537 EQX2:EQX65537 FAT2:FAT65537 FKP2:FKP65537 FUL2:FUL65537 GEH2:GEH65537 GOD2:GOD65537 GXZ2:GXZ65537 HHV2:HHV65537 HRR2:HRR65537 IBN2:IBN65537 ILJ2:ILJ65537 IVF2:IVF65537 JFB2:JFB65537 JOX2:JOX65537 JYT2:JYT65537 KIP2:KIP65537 KSL2:KSL65537 LCH2:LCH65537 LMD2:LMD65537 LVZ2:LVZ65537 MFV2:MFV65537 MPR2:MPR65537 MZN2:MZN65537 NJJ2:NJJ65537 NTF2:NTF65537 ODB2:ODB65537 OMX2:OMX65537 OWT2:OWT65537 PGP2:PGP65537 PQL2:PQL65537 QAH2:QAH65537 QKD2:QKD65537 QTZ2:QTZ65537 RDV2:RDV65537 RNR2:RNR65537 RXN2:RXN65537 SHJ2:SHJ65537 SRF2:SRF65537 TBB2:TBB65537 TKX2:TKX65537 TUT2:TUT65537 UEP2:UEP65537 UOL2:UOL65537 UYH2:UYH65537 VID2:VID65537 VRZ2:VRZ65537 WBV2:WBV65537 WLR2:WLR65537 WVN2:WVN65537 F65539:F131073 JB65539:JB131073 SX65539:SX131073 ACT65539:ACT131073 AMP65539:AMP131073 AWL65539:AWL131073 BGH65539:BGH131073 BQD65539:BQD131073 BZZ65539:BZZ131073 CJV65539:CJV131073 CTR65539:CTR131073 DDN65539:DDN131073 DNJ65539:DNJ131073 DXF65539:DXF131073 EHB65539:EHB131073 EQX65539:EQX131073 FAT65539:FAT131073 FKP65539:FKP131073 FUL65539:FUL131073 GEH65539:GEH131073 GOD65539:GOD131073 GXZ65539:GXZ131073 HHV65539:HHV131073 HRR65539:HRR131073 IBN65539:IBN131073 ILJ65539:ILJ131073 IVF65539:IVF131073 JFB65539:JFB131073 JOX65539:JOX131073 JYT65539:JYT131073 KIP65539:KIP131073 KSL65539:KSL131073 LCH65539:LCH131073 LMD65539:LMD131073 LVZ65539:LVZ131073 MFV65539:MFV131073 MPR65539:MPR131073 MZN65539:MZN131073 NJJ65539:NJJ131073 NTF65539:NTF131073 ODB65539:ODB131073 OMX65539:OMX131073 OWT65539:OWT131073 PGP65539:PGP131073 PQL65539:PQL131073 QAH65539:QAH131073 QKD65539:QKD131073 QTZ65539:QTZ131073 RDV65539:RDV131073 RNR65539:RNR131073 RXN65539:RXN131073 SHJ65539:SHJ131073 SRF65539:SRF131073 TBB65539:TBB131073 TKX65539:TKX131073 TUT65539:TUT131073 UEP65539:UEP131073 UOL65539:UOL131073 UYH65539:UYH131073 VID65539:VID131073 VRZ65539:VRZ131073 WBV65539:WBV131073 WLR65539:WLR131073 WVN65539:WVN131073 F131075:F196609 JB131075:JB196609 SX131075:SX196609 ACT131075:ACT196609 AMP131075:AMP196609 AWL131075:AWL196609 BGH131075:BGH196609 BQD131075:BQD196609 BZZ131075:BZZ196609 CJV131075:CJV196609 CTR131075:CTR196609 DDN131075:DDN196609 DNJ131075:DNJ196609 DXF131075:DXF196609 EHB131075:EHB196609 EQX131075:EQX196609 FAT131075:FAT196609 FKP131075:FKP196609 FUL131075:FUL196609 GEH131075:GEH196609 GOD131075:GOD196609 GXZ131075:GXZ196609 HHV131075:HHV196609 HRR131075:HRR196609 IBN131075:IBN196609 ILJ131075:ILJ196609 IVF131075:IVF196609 JFB131075:JFB196609 JOX131075:JOX196609 JYT131075:JYT196609 KIP131075:KIP196609 KSL131075:KSL196609 LCH131075:LCH196609 LMD131075:LMD196609 LVZ131075:LVZ196609 MFV131075:MFV196609 MPR131075:MPR196609 MZN131075:MZN196609 NJJ131075:NJJ196609 NTF131075:NTF196609 ODB131075:ODB196609 OMX131075:OMX196609 OWT131075:OWT196609 PGP131075:PGP196609 PQL131075:PQL196609 QAH131075:QAH196609 QKD131075:QKD196609 QTZ131075:QTZ196609 RDV131075:RDV196609 RNR131075:RNR196609 RXN131075:RXN196609 SHJ131075:SHJ196609 SRF131075:SRF196609 TBB131075:TBB196609 TKX131075:TKX196609 TUT131075:TUT196609 UEP131075:UEP196609 UOL131075:UOL196609 UYH131075:UYH196609 VID131075:VID196609 VRZ131075:VRZ196609 WBV131075:WBV196609 WLR131075:WLR196609 WVN131075:WVN196609 F196611:F262145 JB196611:JB262145 SX196611:SX262145 ACT196611:ACT262145 AMP196611:AMP262145 AWL196611:AWL262145 BGH196611:BGH262145 BQD196611:BQD262145 BZZ196611:BZZ262145 CJV196611:CJV262145 CTR196611:CTR262145 DDN196611:DDN262145 DNJ196611:DNJ262145 DXF196611:DXF262145 EHB196611:EHB262145 EQX196611:EQX262145 FAT196611:FAT262145 FKP196611:FKP262145 FUL196611:FUL262145 GEH196611:GEH262145 GOD196611:GOD262145 GXZ196611:GXZ262145 HHV196611:HHV262145 HRR196611:HRR262145 IBN196611:IBN262145 ILJ196611:ILJ262145 IVF196611:IVF262145 JFB196611:JFB262145 JOX196611:JOX262145 JYT196611:JYT262145 KIP196611:KIP262145 KSL196611:KSL262145 LCH196611:LCH262145 LMD196611:LMD262145 LVZ196611:LVZ262145 MFV196611:MFV262145 MPR196611:MPR262145 MZN196611:MZN262145 NJJ196611:NJJ262145 NTF196611:NTF262145 ODB196611:ODB262145 OMX196611:OMX262145 OWT196611:OWT262145 PGP196611:PGP262145 PQL196611:PQL262145 QAH196611:QAH262145 QKD196611:QKD262145 QTZ196611:QTZ262145 RDV196611:RDV262145 RNR196611:RNR262145 RXN196611:RXN262145 SHJ196611:SHJ262145 SRF196611:SRF262145 TBB196611:TBB262145 TKX196611:TKX262145 TUT196611:TUT262145 UEP196611:UEP262145 UOL196611:UOL262145 UYH196611:UYH262145 VID196611:VID262145 VRZ196611:VRZ262145 WBV196611:WBV262145 WLR196611:WLR262145 WVN196611:WVN262145 F262147:F327681 JB262147:JB327681 SX262147:SX327681 ACT262147:ACT327681 AMP262147:AMP327681 AWL262147:AWL327681 BGH262147:BGH327681 BQD262147:BQD327681 BZZ262147:BZZ327681 CJV262147:CJV327681 CTR262147:CTR327681 DDN262147:DDN327681 DNJ262147:DNJ327681 DXF262147:DXF327681 EHB262147:EHB327681 EQX262147:EQX327681 FAT262147:FAT327681 FKP262147:FKP327681 FUL262147:FUL327681 GEH262147:GEH327681 GOD262147:GOD327681 GXZ262147:GXZ327681 HHV262147:HHV327681 HRR262147:HRR327681 IBN262147:IBN327681 ILJ262147:ILJ327681 IVF262147:IVF327681 JFB262147:JFB327681 JOX262147:JOX327681 JYT262147:JYT327681 KIP262147:KIP327681 KSL262147:KSL327681 LCH262147:LCH327681 LMD262147:LMD327681 LVZ262147:LVZ327681 MFV262147:MFV327681 MPR262147:MPR327681 MZN262147:MZN327681 NJJ262147:NJJ327681 NTF262147:NTF327681 ODB262147:ODB327681 OMX262147:OMX327681 OWT262147:OWT327681 PGP262147:PGP327681 PQL262147:PQL327681 QAH262147:QAH327681 QKD262147:QKD327681 QTZ262147:QTZ327681 RDV262147:RDV327681 RNR262147:RNR327681 RXN262147:RXN327681 SHJ262147:SHJ327681 SRF262147:SRF327681 TBB262147:TBB327681 TKX262147:TKX327681 TUT262147:TUT327681 UEP262147:UEP327681 UOL262147:UOL327681 UYH262147:UYH327681 VID262147:VID327681 VRZ262147:VRZ327681 WBV262147:WBV327681 WLR262147:WLR327681 WVN262147:WVN327681 F327683:F393217 JB327683:JB393217 SX327683:SX393217 ACT327683:ACT393217 AMP327683:AMP393217 AWL327683:AWL393217 BGH327683:BGH393217 BQD327683:BQD393217 BZZ327683:BZZ393217 CJV327683:CJV393217 CTR327683:CTR393217 DDN327683:DDN393217 DNJ327683:DNJ393217 DXF327683:DXF393217 EHB327683:EHB393217 EQX327683:EQX393217 FAT327683:FAT393217 FKP327683:FKP393217 FUL327683:FUL393217 GEH327683:GEH393217 GOD327683:GOD393217 GXZ327683:GXZ393217 HHV327683:HHV393217 HRR327683:HRR393217 IBN327683:IBN393217 ILJ327683:ILJ393217 IVF327683:IVF393217 JFB327683:JFB393217 JOX327683:JOX393217 JYT327683:JYT393217 KIP327683:KIP393217 KSL327683:KSL393217 LCH327683:LCH393217 LMD327683:LMD393217 LVZ327683:LVZ393217 MFV327683:MFV393217 MPR327683:MPR393217 MZN327683:MZN393217 NJJ327683:NJJ393217 NTF327683:NTF393217 ODB327683:ODB393217 OMX327683:OMX393217 OWT327683:OWT393217 PGP327683:PGP393217 PQL327683:PQL393217 QAH327683:QAH393217 QKD327683:QKD393217 QTZ327683:QTZ393217 RDV327683:RDV393217 RNR327683:RNR393217 RXN327683:RXN393217 SHJ327683:SHJ393217 SRF327683:SRF393217 TBB327683:TBB393217 TKX327683:TKX393217 TUT327683:TUT393217 UEP327683:UEP393217 UOL327683:UOL393217 UYH327683:UYH393217 VID327683:VID393217 VRZ327683:VRZ393217 WBV327683:WBV393217 WLR327683:WLR393217 WVN327683:WVN393217 F393219:F458753 JB393219:JB458753 SX393219:SX458753 ACT393219:ACT458753 AMP393219:AMP458753 AWL393219:AWL458753 BGH393219:BGH458753 BQD393219:BQD458753 BZZ393219:BZZ458753 CJV393219:CJV458753 CTR393219:CTR458753 DDN393219:DDN458753 DNJ393219:DNJ458753 DXF393219:DXF458753 EHB393219:EHB458753 EQX393219:EQX458753 FAT393219:FAT458753 FKP393219:FKP458753 FUL393219:FUL458753 GEH393219:GEH458753 GOD393219:GOD458753 GXZ393219:GXZ458753 HHV393219:HHV458753 HRR393219:HRR458753 IBN393219:IBN458753 ILJ393219:ILJ458753 IVF393219:IVF458753 JFB393219:JFB458753 JOX393219:JOX458753 JYT393219:JYT458753 KIP393219:KIP458753 KSL393219:KSL458753 LCH393219:LCH458753 LMD393219:LMD458753 LVZ393219:LVZ458753 MFV393219:MFV458753 MPR393219:MPR458753 MZN393219:MZN458753 NJJ393219:NJJ458753 NTF393219:NTF458753 ODB393219:ODB458753 OMX393219:OMX458753 OWT393219:OWT458753 PGP393219:PGP458753 PQL393219:PQL458753 QAH393219:QAH458753 QKD393219:QKD458753 QTZ393219:QTZ458753 RDV393219:RDV458753 RNR393219:RNR458753 RXN393219:RXN458753 SHJ393219:SHJ458753 SRF393219:SRF458753 TBB393219:TBB458753 TKX393219:TKX458753 TUT393219:TUT458753 UEP393219:UEP458753 UOL393219:UOL458753 UYH393219:UYH458753 VID393219:VID458753 VRZ393219:VRZ458753 WBV393219:WBV458753 WLR393219:WLR458753 WVN393219:WVN458753 F458755:F524289 JB458755:JB524289 SX458755:SX524289 ACT458755:ACT524289 AMP458755:AMP524289 AWL458755:AWL524289 BGH458755:BGH524289 BQD458755:BQD524289 BZZ458755:BZZ524289 CJV458755:CJV524289 CTR458755:CTR524289 DDN458755:DDN524289 DNJ458755:DNJ524289 DXF458755:DXF524289 EHB458755:EHB524289 EQX458755:EQX524289 FAT458755:FAT524289 FKP458755:FKP524289 FUL458755:FUL524289 GEH458755:GEH524289 GOD458755:GOD524289 GXZ458755:GXZ524289 HHV458755:HHV524289 HRR458755:HRR524289 IBN458755:IBN524289 ILJ458755:ILJ524289 IVF458755:IVF524289 JFB458755:JFB524289 JOX458755:JOX524289 JYT458755:JYT524289 KIP458755:KIP524289 KSL458755:KSL524289 LCH458755:LCH524289 LMD458755:LMD524289 LVZ458755:LVZ524289 MFV458755:MFV524289 MPR458755:MPR524289 MZN458755:MZN524289 NJJ458755:NJJ524289 NTF458755:NTF524289 ODB458755:ODB524289 OMX458755:OMX524289 OWT458755:OWT524289 PGP458755:PGP524289 PQL458755:PQL524289 QAH458755:QAH524289 QKD458755:QKD524289 QTZ458755:QTZ524289 RDV458755:RDV524289 RNR458755:RNR524289 RXN458755:RXN524289 SHJ458755:SHJ524289 SRF458755:SRF524289 TBB458755:TBB524289 TKX458755:TKX524289 TUT458755:TUT524289 UEP458755:UEP524289 UOL458755:UOL524289 UYH458755:UYH524289 VID458755:VID524289 VRZ458755:VRZ524289 WBV458755:WBV524289 WLR458755:WLR524289 WVN458755:WVN524289 F524291:F589825 JB524291:JB589825 SX524291:SX589825 ACT524291:ACT589825 AMP524291:AMP589825 AWL524291:AWL589825 BGH524291:BGH589825 BQD524291:BQD589825 BZZ524291:BZZ589825 CJV524291:CJV589825 CTR524291:CTR589825 DDN524291:DDN589825 DNJ524291:DNJ589825 DXF524291:DXF589825 EHB524291:EHB589825 EQX524291:EQX589825 FAT524291:FAT589825 FKP524291:FKP589825 FUL524291:FUL589825 GEH524291:GEH589825 GOD524291:GOD589825 GXZ524291:GXZ589825 HHV524291:HHV589825 HRR524291:HRR589825 IBN524291:IBN589825 ILJ524291:ILJ589825 IVF524291:IVF589825 JFB524291:JFB589825 JOX524291:JOX589825 JYT524291:JYT589825 KIP524291:KIP589825 KSL524291:KSL589825 LCH524291:LCH589825 LMD524291:LMD589825 LVZ524291:LVZ589825 MFV524291:MFV589825 MPR524291:MPR589825 MZN524291:MZN589825 NJJ524291:NJJ589825 NTF524291:NTF589825 ODB524291:ODB589825 OMX524291:OMX589825 OWT524291:OWT589825 PGP524291:PGP589825 PQL524291:PQL589825 QAH524291:QAH589825 QKD524291:QKD589825 QTZ524291:QTZ589825 RDV524291:RDV589825 RNR524291:RNR589825 RXN524291:RXN589825 SHJ524291:SHJ589825 SRF524291:SRF589825 TBB524291:TBB589825 TKX524291:TKX589825 TUT524291:TUT589825 UEP524291:UEP589825 UOL524291:UOL589825 UYH524291:UYH589825 VID524291:VID589825 VRZ524291:VRZ589825 WBV524291:WBV589825 WLR524291:WLR589825 WVN524291:WVN589825 F589827:F655361 JB589827:JB655361 SX589827:SX655361 ACT589827:ACT655361 AMP589827:AMP655361 AWL589827:AWL655361 BGH589827:BGH655361 BQD589827:BQD655361 BZZ589827:BZZ655361 CJV589827:CJV655361 CTR589827:CTR655361 DDN589827:DDN655361 DNJ589827:DNJ655361 DXF589827:DXF655361 EHB589827:EHB655361 EQX589827:EQX655361 FAT589827:FAT655361 FKP589827:FKP655361 FUL589827:FUL655361 GEH589827:GEH655361 GOD589827:GOD655361 GXZ589827:GXZ655361 HHV589827:HHV655361 HRR589827:HRR655361 IBN589827:IBN655361 ILJ589827:ILJ655361 IVF589827:IVF655361 JFB589827:JFB655361 JOX589827:JOX655361 JYT589827:JYT655361 KIP589827:KIP655361 KSL589827:KSL655361 LCH589827:LCH655361 LMD589827:LMD655361 LVZ589827:LVZ655361 MFV589827:MFV655361 MPR589827:MPR655361 MZN589827:MZN655361 NJJ589827:NJJ655361 NTF589827:NTF655361 ODB589827:ODB655361 OMX589827:OMX655361 OWT589827:OWT655361 PGP589827:PGP655361 PQL589827:PQL655361 QAH589827:QAH655361 QKD589827:QKD655361 QTZ589827:QTZ655361 RDV589827:RDV655361 RNR589827:RNR655361 RXN589827:RXN655361 SHJ589827:SHJ655361 SRF589827:SRF655361 TBB589827:TBB655361 TKX589827:TKX655361 TUT589827:TUT655361 UEP589827:UEP655361 UOL589827:UOL655361 UYH589827:UYH655361 VID589827:VID655361 VRZ589827:VRZ655361 WBV589827:WBV655361 WLR589827:WLR655361 WVN589827:WVN655361 F655363:F720897 JB655363:JB720897 SX655363:SX720897 ACT655363:ACT720897 AMP655363:AMP720897 AWL655363:AWL720897 BGH655363:BGH720897 BQD655363:BQD720897 BZZ655363:BZZ720897 CJV655363:CJV720897 CTR655363:CTR720897 DDN655363:DDN720897 DNJ655363:DNJ720897 DXF655363:DXF720897 EHB655363:EHB720897 EQX655363:EQX720897 FAT655363:FAT720897 FKP655363:FKP720897 FUL655363:FUL720897 GEH655363:GEH720897 GOD655363:GOD720897 GXZ655363:GXZ720897 HHV655363:HHV720897 HRR655363:HRR720897 IBN655363:IBN720897 ILJ655363:ILJ720897 IVF655363:IVF720897 JFB655363:JFB720897 JOX655363:JOX720897 JYT655363:JYT720897 KIP655363:KIP720897 KSL655363:KSL720897 LCH655363:LCH720897 LMD655363:LMD720897 LVZ655363:LVZ720897 MFV655363:MFV720897 MPR655363:MPR720897 MZN655363:MZN720897 NJJ655363:NJJ720897 NTF655363:NTF720897 ODB655363:ODB720897 OMX655363:OMX720897 OWT655363:OWT720897 PGP655363:PGP720897 PQL655363:PQL720897 QAH655363:QAH720897 QKD655363:QKD720897 QTZ655363:QTZ720897 RDV655363:RDV720897 RNR655363:RNR720897 RXN655363:RXN720897 SHJ655363:SHJ720897 SRF655363:SRF720897 TBB655363:TBB720897 TKX655363:TKX720897 TUT655363:TUT720897 UEP655363:UEP720897 UOL655363:UOL720897 UYH655363:UYH720897 VID655363:VID720897 VRZ655363:VRZ720897 WBV655363:WBV720897 WLR655363:WLR720897 WVN655363:WVN720897 F720899:F786433 JB720899:JB786433 SX720899:SX786433 ACT720899:ACT786433 AMP720899:AMP786433 AWL720899:AWL786433 BGH720899:BGH786433 BQD720899:BQD786433 BZZ720899:BZZ786433 CJV720899:CJV786433 CTR720899:CTR786433 DDN720899:DDN786433 DNJ720899:DNJ786433 DXF720899:DXF786433 EHB720899:EHB786433 EQX720899:EQX786433 FAT720899:FAT786433 FKP720899:FKP786433 FUL720899:FUL786433 GEH720899:GEH786433 GOD720899:GOD786433 GXZ720899:GXZ786433 HHV720899:HHV786433 HRR720899:HRR786433 IBN720899:IBN786433 ILJ720899:ILJ786433 IVF720899:IVF786433 JFB720899:JFB786433 JOX720899:JOX786433 JYT720899:JYT786433 KIP720899:KIP786433 KSL720899:KSL786433 LCH720899:LCH786433 LMD720899:LMD786433 LVZ720899:LVZ786433 MFV720899:MFV786433 MPR720899:MPR786433 MZN720899:MZN786433 NJJ720899:NJJ786433 NTF720899:NTF786433 ODB720899:ODB786433 OMX720899:OMX786433 OWT720899:OWT786433 PGP720899:PGP786433 PQL720899:PQL786433 QAH720899:QAH786433 QKD720899:QKD786433 QTZ720899:QTZ786433 RDV720899:RDV786433 RNR720899:RNR786433 RXN720899:RXN786433 SHJ720899:SHJ786433 SRF720899:SRF786433 TBB720899:TBB786433 TKX720899:TKX786433 TUT720899:TUT786433 UEP720899:UEP786433 UOL720899:UOL786433 UYH720899:UYH786433 VID720899:VID786433 VRZ720899:VRZ786433 WBV720899:WBV786433 WLR720899:WLR786433 WVN720899:WVN786433 F786435:F851969 JB786435:JB851969 SX786435:SX851969 ACT786435:ACT851969 AMP786435:AMP851969 AWL786435:AWL851969 BGH786435:BGH851969 BQD786435:BQD851969 BZZ786435:BZZ851969 CJV786435:CJV851969 CTR786435:CTR851969 DDN786435:DDN851969 DNJ786435:DNJ851969 DXF786435:DXF851969 EHB786435:EHB851969 EQX786435:EQX851969 FAT786435:FAT851969 FKP786435:FKP851969 FUL786435:FUL851969 GEH786435:GEH851969 GOD786435:GOD851969 GXZ786435:GXZ851969 HHV786435:HHV851969 HRR786435:HRR851969 IBN786435:IBN851969 ILJ786435:ILJ851969 IVF786435:IVF851969 JFB786435:JFB851969 JOX786435:JOX851969 JYT786435:JYT851969 KIP786435:KIP851969 KSL786435:KSL851969 LCH786435:LCH851969 LMD786435:LMD851969 LVZ786435:LVZ851969 MFV786435:MFV851969 MPR786435:MPR851969 MZN786435:MZN851969 NJJ786435:NJJ851969 NTF786435:NTF851969 ODB786435:ODB851969 OMX786435:OMX851969 OWT786435:OWT851969 PGP786435:PGP851969 PQL786435:PQL851969 QAH786435:QAH851969 QKD786435:QKD851969 QTZ786435:QTZ851969 RDV786435:RDV851969 RNR786435:RNR851969 RXN786435:RXN851969 SHJ786435:SHJ851969 SRF786435:SRF851969 TBB786435:TBB851969 TKX786435:TKX851969 TUT786435:TUT851969 UEP786435:UEP851969 UOL786435:UOL851969 UYH786435:UYH851969 VID786435:VID851969 VRZ786435:VRZ851969 WBV786435:WBV851969 WLR786435:WLR851969 WVN786435:WVN851969 F851971:F917505 JB851971:JB917505 SX851971:SX917505 ACT851971:ACT917505 AMP851971:AMP917505 AWL851971:AWL917505 BGH851971:BGH917505 BQD851971:BQD917505 BZZ851971:BZZ917505 CJV851971:CJV917505 CTR851971:CTR917505 DDN851971:DDN917505 DNJ851971:DNJ917505 DXF851971:DXF917505 EHB851971:EHB917505 EQX851971:EQX917505 FAT851971:FAT917505 FKP851971:FKP917505 FUL851971:FUL917505 GEH851971:GEH917505 GOD851971:GOD917505 GXZ851971:GXZ917505 HHV851971:HHV917505 HRR851971:HRR917505 IBN851971:IBN917505 ILJ851971:ILJ917505 IVF851971:IVF917505 JFB851971:JFB917505 JOX851971:JOX917505 JYT851971:JYT917505 KIP851971:KIP917505 KSL851971:KSL917505 LCH851971:LCH917505 LMD851971:LMD917505 LVZ851971:LVZ917505 MFV851971:MFV917505 MPR851971:MPR917505 MZN851971:MZN917505 NJJ851971:NJJ917505 NTF851971:NTF917505 ODB851971:ODB917505 OMX851971:OMX917505 OWT851971:OWT917505 PGP851971:PGP917505 PQL851971:PQL917505 QAH851971:QAH917505 QKD851971:QKD917505 QTZ851971:QTZ917505 RDV851971:RDV917505 RNR851971:RNR917505 RXN851971:RXN917505 SHJ851971:SHJ917505 SRF851971:SRF917505 TBB851971:TBB917505 TKX851971:TKX917505 TUT851971:TUT917505 UEP851971:UEP917505 UOL851971:UOL917505 UYH851971:UYH917505 VID851971:VID917505 VRZ851971:VRZ917505 WBV851971:WBV917505 WLR851971:WLR917505 WVN851971:WVN917505 F917507:F983041 JB917507:JB983041 SX917507:SX983041 ACT917507:ACT983041 AMP917507:AMP983041 AWL917507:AWL983041 BGH917507:BGH983041 BQD917507:BQD983041 BZZ917507:BZZ983041 CJV917507:CJV983041 CTR917507:CTR983041 DDN917507:DDN983041 DNJ917507:DNJ983041 DXF917507:DXF983041 EHB917507:EHB983041 EQX917507:EQX983041 FAT917507:FAT983041 FKP917507:FKP983041 FUL917507:FUL983041 GEH917507:GEH983041 GOD917507:GOD983041 GXZ917507:GXZ983041 HHV917507:HHV983041 HRR917507:HRR983041 IBN917507:IBN983041 ILJ917507:ILJ983041 IVF917507:IVF983041 JFB917507:JFB983041 JOX917507:JOX983041 JYT917507:JYT983041 KIP917507:KIP983041 KSL917507:KSL983041 LCH917507:LCH983041 LMD917507:LMD983041 LVZ917507:LVZ983041 MFV917507:MFV983041 MPR917507:MPR983041 MZN917507:MZN983041 NJJ917507:NJJ983041 NTF917507:NTF983041 ODB917507:ODB983041 OMX917507:OMX983041 OWT917507:OWT983041 PGP917507:PGP983041 PQL917507:PQL983041 QAH917507:QAH983041 QKD917507:QKD983041 QTZ917507:QTZ983041 RDV917507:RDV983041 RNR917507:RNR983041 RXN917507:RXN983041 SHJ917507:SHJ983041 SRF917507:SRF983041 TBB917507:TBB983041 TKX917507:TKX983041 TUT917507:TUT983041 UEP917507:UEP983041 UOL917507:UOL983041 UYH917507:UYH983041 VID917507:VID983041 VRZ917507:VRZ983041 WBV917507:WBV983041 WLR917507:WLR983041 WVN917507:WVN983041 F983043:F1048576 JB983043:JB1048576 SX983043:SX1048576 ACT983043:ACT1048576 AMP983043:AMP1048576 AWL983043:AWL1048576 BGH983043:BGH1048576 BQD983043:BQD1048576 BZZ983043:BZZ1048576 CJV983043:CJV1048576 CTR983043:CTR1048576 DDN983043:DDN1048576 DNJ983043:DNJ1048576 DXF983043:DXF1048576 EHB983043:EHB1048576 EQX983043:EQX1048576 FAT983043:FAT1048576 FKP983043:FKP1048576 FUL983043:FUL1048576 GEH983043:GEH1048576 GOD983043:GOD1048576 GXZ983043:GXZ1048576 HHV983043:HHV1048576 HRR983043:HRR1048576 IBN983043:IBN1048576 ILJ983043:ILJ1048576 IVF983043:IVF1048576 JFB983043:JFB1048576 JOX983043:JOX1048576 JYT983043:JYT1048576 KIP983043:KIP1048576 KSL983043:KSL1048576 LCH983043:LCH1048576 LMD983043:LMD1048576 LVZ983043:LVZ1048576 MFV983043:MFV1048576 MPR983043:MPR1048576 MZN983043:MZN1048576 NJJ983043:NJJ1048576 NTF983043:NTF1048576 ODB983043:ODB1048576 OMX983043:OMX1048576 OWT983043:OWT1048576 PGP983043:PGP1048576 PQL983043:PQL1048576 QAH983043:QAH1048576 QKD983043:QKD1048576 QTZ983043:QTZ1048576 RDV983043:RDV1048576 RNR983043:RNR1048576 RXN983043:RXN1048576 SHJ983043:SHJ1048576 SRF983043:SRF1048576 TBB983043:TBB1048576 TKX983043:TKX1048576 TUT983043:TUT1048576 UEP983043:UEP1048576 UOL983043:UOL1048576 UYH983043:UYH1048576 VID983043:VID1048576 VRZ983043:VRZ1048576 WBV983043:WBV1048576 WLR983043:WLR1048576 F2:F240 G237:G240 F243:F65537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2019-2020本创立项项目（公示）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ZJ</cp:lastModifiedBy>
  <dcterms:created xsi:type="dcterms:W3CDTF">2019-06-03T09:00:51Z</dcterms:created>
  <dcterms:modified xsi:type="dcterms:W3CDTF">2019-06-03T09:13:50Z</dcterms:modified>
</cp:coreProperties>
</file>