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66925"/>
  <mc:AlternateContent xmlns:mc="http://schemas.openxmlformats.org/markup-compatibility/2006">
    <mc:Choice Requires="x15">
      <x15ac:absPath xmlns:x15ac="http://schemas.microsoft.com/office/spreadsheetml/2010/11/ac" url="D:\教务处实践科\本创\2018-2019\结题\"/>
    </mc:Choice>
  </mc:AlternateContent>
  <xr:revisionPtr revIDLastSave="0" documentId="13_ncr:1_{EA09DA2F-201F-4C67-9CF0-D2A01E09D1A7}" xr6:coauthVersionLast="45" xr6:coauthVersionMax="45" xr10:uidLastSave="{00000000-0000-0000-0000-000000000000}"/>
  <bookViews>
    <workbookView xWindow="-120" yWindow="-120" windowWidth="19440" windowHeight="15000" xr2:uid="{BEA73E7D-0500-4B77-9593-6E267424922B}"/>
  </bookViews>
  <sheets>
    <sheet name="2018-2019本创汇总表" sheetId="2" r:id="rId1"/>
  </sheets>
  <definedNames>
    <definedName name="_xlnm._FilterDatabase" localSheetId="0" hidden="1">'2018-2019本创汇总表'!$A$2:$I$151</definedName>
    <definedName name="_Hlk499673617" localSheetId="0">'2018-2019本创汇总表'!$B$71</definedName>
    <definedName name="OLE_LINK1" localSheetId="0">'2018-2019本创汇总表'!$C$130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<sst xmlns="http://schemas.openxmlformats.org/spreadsheetml/2006/main" count="1202" uniqueCount="742">
  <si>
    <t>序号</t>
  </si>
  <si>
    <t>项目编号</t>
  </si>
  <si>
    <t>项目负责人</t>
  </si>
  <si>
    <t>项目名称</t>
  </si>
  <si>
    <t>项目成员姓名（按顺序）</t>
    <phoneticPr fontId="2" type="noConversion"/>
  </si>
  <si>
    <t>指导教师</t>
  </si>
  <si>
    <t>职称</t>
  </si>
  <si>
    <t>评审成绩（优秀、良好、合格、不合格）</t>
    <phoneticPr fontId="2" type="noConversion"/>
  </si>
  <si>
    <t>学院</t>
    <phoneticPr fontId="2" type="noConversion"/>
  </si>
  <si>
    <t>cx2018171</t>
  </si>
  <si>
    <t>黄洁</t>
  </si>
  <si>
    <t>杭州高校法科学生培养国际化实证研究</t>
  </si>
  <si>
    <t>邵劭/王胜平/黄晓平</t>
    <phoneticPr fontId="2" type="noConversion"/>
  </si>
  <si>
    <t>教授/实验师/讲师</t>
    <phoneticPr fontId="2" type="noConversion"/>
  </si>
  <si>
    <t>合格</t>
  </si>
  <si>
    <t>沈钧儒法学院</t>
    <phoneticPr fontId="2" type="noConversion"/>
  </si>
  <si>
    <t>cx2018172</t>
  </si>
  <si>
    <t>吴越琪</t>
  </si>
  <si>
    <t>近现代中国法治文化中吴越元素考察</t>
  </si>
  <si>
    <t>王胜平/黄晓平</t>
    <phoneticPr fontId="2" type="noConversion"/>
  </si>
  <si>
    <t>讲师</t>
  </si>
  <si>
    <t>cx2018174</t>
  </si>
  <si>
    <t>孙韬飒</t>
  </si>
  <si>
    <t>大学生创业所涉及合同纠纷的情况调查及法律对策——以杭州地区为例</t>
  </si>
  <si>
    <t>林丹红</t>
  </si>
  <si>
    <t>副教授</t>
  </si>
  <si>
    <t>良好</t>
  </si>
  <si>
    <t>cx2018175</t>
  </si>
  <si>
    <t>赵艳</t>
  </si>
  <si>
    <t>多维视野下大学生兼职劳动权益保护现状与对策分析——以杭州高校为例</t>
  </si>
  <si>
    <t>陈琛</t>
  </si>
  <si>
    <t>cx2018176</t>
  </si>
  <si>
    <t>郑雨舒</t>
  </si>
  <si>
    <t>技术新时代:人工智能与民事诉讼法律援助结合的研究——以杭州西湖区为例</t>
  </si>
  <si>
    <t>cx2018178</t>
  </si>
  <si>
    <t>林志强</t>
  </si>
  <si>
    <t>校园欺凌的防治体系研究——基于杭州市西湖区中小学调研的分析</t>
  </si>
  <si>
    <t>赵元成</t>
  </si>
  <si>
    <t>cx2018179</t>
  </si>
  <si>
    <t>蔡超凡</t>
  </si>
  <si>
    <t>透过产假看待职场女性歧视问题—以余杭区为例</t>
  </si>
  <si>
    <t>cx2016128</t>
  </si>
  <si>
    <t>胡梦铧</t>
  </si>
  <si>
    <t>罪刑法定原则下的法官解释权研究</t>
  </si>
  <si>
    <t>沈琪</t>
  </si>
  <si>
    <t>cx2017012</t>
  </si>
  <si>
    <t>孙琰</t>
  </si>
  <si>
    <t>高校信息公开范围与方式研究——基于在杭高校的调查分析</t>
    <phoneticPr fontId="2" type="noConversion"/>
  </si>
  <si>
    <t>廖彬彬</t>
  </si>
  <si>
    <t>被拘留人员的拘留、复拘与社会事件联系（更名为大学生法律援助机制研究——以杭州市拘留所法律帮教为例）</t>
  </si>
  <si>
    <t>cx2017016</t>
    <phoneticPr fontId="2" type="noConversion"/>
  </si>
  <si>
    <t>曾丽红</t>
  </si>
  <si>
    <t>网络游戏直播中的著作权研究</t>
  </si>
  <si>
    <t>袁杏桃</t>
  </si>
  <si>
    <t>cx2017017</t>
    <phoneticPr fontId="2" type="noConversion"/>
  </si>
  <si>
    <t>林孟孟</t>
  </si>
  <si>
    <t>数字时代音乐作品版权许可模式研究</t>
  </si>
  <si>
    <t>cx2017019</t>
  </si>
  <si>
    <t>林有容</t>
  </si>
  <si>
    <t>中欧班列争端解决机制研究</t>
  </si>
  <si>
    <t>项雪平</t>
  </si>
  <si>
    <t>cx2017022</t>
  </si>
  <si>
    <t>缪甄妮</t>
  </si>
  <si>
    <t>浅析互联网慈善平台的运营情况——以新米公益APP为研究对象</t>
  </si>
  <si>
    <t>余钊飞</t>
  </si>
  <si>
    <t>cx2017023</t>
  </si>
  <si>
    <t>徐方洁</t>
  </si>
  <si>
    <t>“我的身体属于我”儿童性侵问题研究及防范</t>
  </si>
  <si>
    <t>王胜平/宋艳绒</t>
    <phoneticPr fontId="2" type="noConversion"/>
  </si>
  <si>
    <t>实验师/总经理</t>
    <phoneticPr fontId="2" type="noConversion"/>
  </si>
  <si>
    <t>cx2018067</t>
  </si>
  <si>
    <t>蔡谨静</t>
  </si>
  <si>
    <t>“首席铲屎官”宠物APP计划</t>
  </si>
  <si>
    <t>陈冰</t>
  </si>
  <si>
    <t>经济与管理学院</t>
  </si>
  <si>
    <t>cx2018071</t>
  </si>
  <si>
    <t>谢丹丹</t>
  </si>
  <si>
    <t>全面融入“一带一路”建设，构建杭州对外开放新格局</t>
  </si>
  <si>
    <t>曾绍龙</t>
  </si>
  <si>
    <t>cx2018074</t>
  </si>
  <si>
    <t>朱银萍</t>
  </si>
  <si>
    <t>“引进来”和“走出去”助力杭州动漫产业转型升级</t>
  </si>
  <si>
    <t>副研究员</t>
  </si>
  <si>
    <t>教授</t>
  </si>
  <si>
    <t>cx2018001</t>
  </si>
  <si>
    <t>江婉虹</t>
  </si>
  <si>
    <t>《视而不见》倡导善行公益广告</t>
  </si>
  <si>
    <t>谢艳红</t>
  </si>
  <si>
    <t>文化创意学院</t>
  </si>
  <si>
    <t>cx2018004</t>
  </si>
  <si>
    <t>周欣欣</t>
  </si>
  <si>
    <t>知否设计品牌设计项目</t>
  </si>
  <si>
    <t>耿明峰</t>
  </si>
  <si>
    <t>cx2018003</t>
  </si>
  <si>
    <t>赵祝豪</t>
  </si>
  <si>
    <t>送你回家——在这个城市相遇</t>
  </si>
  <si>
    <t>管尔东</t>
  </si>
  <si>
    <t>cx2018157</t>
  </si>
  <si>
    <t>郭嘉璐</t>
  </si>
  <si>
    <t>研究景区附近共享设施的普及情况及发展状况——基于西湖景区</t>
  </si>
  <si>
    <t>潘洪刚</t>
  </si>
  <si>
    <t>阿里巴巴商学院</t>
  </si>
  <si>
    <t>cx2018158</t>
  </si>
  <si>
    <t>朱佳莉</t>
  </si>
  <si>
    <t>平台经济背景下电商平台营销策略研究</t>
  </si>
  <si>
    <t>优秀</t>
  </si>
  <si>
    <t>cx2018159</t>
  </si>
  <si>
    <t>张薪</t>
  </si>
  <si>
    <t>新零售时代下电商商家的转型与变革研究</t>
  </si>
  <si>
    <t>徐娇蓉</t>
  </si>
  <si>
    <t>传统超市电子商务的发展路径研究</t>
  </si>
  <si>
    <t>cx2018161</t>
  </si>
  <si>
    <t>徐慧莲</t>
  </si>
  <si>
    <t>新零售背景下农村电商的发展困境与出路研究</t>
  </si>
  <si>
    <t>cx2018162</t>
  </si>
  <si>
    <t>叶嘉琪</t>
  </si>
  <si>
    <t>新零售背景下的电商平台融合路径研究—基于经济学视角</t>
  </si>
  <si>
    <t>cx2018163</t>
  </si>
  <si>
    <t>夏晨钰</t>
  </si>
  <si>
    <t>“一带一路”战略沿线国家文化特征及其营销策略研究</t>
  </si>
  <si>
    <t>cx2018165</t>
  </si>
  <si>
    <t>高鑫宇</t>
  </si>
  <si>
    <t>王淑翠</t>
  </si>
  <si>
    <t>cx2018166</t>
  </si>
  <si>
    <t>杜鹏</t>
  </si>
  <si>
    <t>1908创咖</t>
  </si>
  <si>
    <t>董铮</t>
  </si>
  <si>
    <t>cx2018167</t>
  </si>
  <si>
    <t>沈健俊</t>
  </si>
  <si>
    <t>新型校园微课平台</t>
  </si>
  <si>
    <t>黄剑平</t>
  </si>
  <si>
    <t>cx2018156</t>
    <phoneticPr fontId="2" type="noConversion"/>
  </si>
  <si>
    <t>王钰洁</t>
  </si>
  <si>
    <t>体育教育专业学生教学技能的培养现状及提高方法的研究</t>
  </si>
  <si>
    <t>吴本连</t>
  </si>
  <si>
    <t>体育与健康学院</t>
  </si>
  <si>
    <t>cx2018080</t>
  </si>
  <si>
    <t>张亚利</t>
  </si>
  <si>
    <t>空间创新视角下的特色小镇发展要素与机制研究——以杭州梦想小镇为例</t>
  </si>
  <si>
    <t>张超</t>
  </si>
  <si>
    <t>公共管理（政治与社会）学院</t>
  </si>
  <si>
    <t>cx2018083</t>
  </si>
  <si>
    <t>吴蔚</t>
  </si>
  <si>
    <t>现代城市建设中儒家文化的传播与发展—以浙江衢州为例</t>
  </si>
  <si>
    <t>张孝廷</t>
  </si>
  <si>
    <t>cx2018079</t>
  </si>
  <si>
    <t>贾晓妍</t>
  </si>
  <si>
    <t>网络订餐对传统餐饮业的挑战及消费者权益分析——以杭州市为例</t>
  </si>
  <si>
    <t>cx2018081</t>
  </si>
  <si>
    <t>邱佳琪</t>
  </si>
  <si>
    <t>新技术社会名人故里的保护与旅游开发：基于鲁迅故里的实际调查</t>
  </si>
  <si>
    <t>cx2018082</t>
  </si>
  <si>
    <t>丁灵</t>
  </si>
  <si>
    <t>现代社会传统工艺的保护与开发：基于甘肃酒泉夜光杯的实际调查</t>
  </si>
  <si>
    <t>王安明</t>
  </si>
  <si>
    <t>材料与化学化工学院</t>
  </si>
  <si>
    <t>cx2018007</t>
  </si>
  <si>
    <t>李飞</t>
  </si>
  <si>
    <t>L-对烯丙氧基苯丙氨酸的新工艺合成</t>
  </si>
  <si>
    <t>cx2018010</t>
    <phoneticPr fontId="2" type="noConversion"/>
  </si>
  <si>
    <t>程一</t>
  </si>
  <si>
    <t>基于异腈的自由基串联反应构建药物关键骨架的研究</t>
  </si>
  <si>
    <t>解春松</t>
  </si>
  <si>
    <t>cx2018011</t>
    <phoneticPr fontId="2" type="noConversion"/>
  </si>
  <si>
    <t>陶语轩</t>
  </si>
  <si>
    <t>过渡金属催化C-O键活化构建C-C键产物应用的研究</t>
  </si>
  <si>
    <t>实验师</t>
  </si>
  <si>
    <t>杭州国际服务工程学院</t>
  </si>
  <si>
    <t>cx2018084</t>
  </si>
  <si>
    <t>季楚潇</t>
  </si>
  <si>
    <t>为教而学的教学论思考及其实践探索</t>
  </si>
  <si>
    <t>仲玉英</t>
  </si>
  <si>
    <t>教育学院</t>
  </si>
  <si>
    <t>cx2018085</t>
  </si>
  <si>
    <t>洪伊莎</t>
  </si>
  <si>
    <t>“礼”性交往——基于大学生性耻感的调查研究</t>
  </si>
  <si>
    <t>陈继旭</t>
  </si>
  <si>
    <t>cx2018086</t>
  </si>
  <si>
    <t>鲁佩宇</t>
  </si>
  <si>
    <t>当代学龄前儿童影视现状分析——以杭州市为例</t>
  </si>
  <si>
    <t>武建芬</t>
  </si>
  <si>
    <t>cx2018087</t>
  </si>
  <si>
    <t>南婷婷</t>
  </si>
  <si>
    <t>新高考背景下大学与高中协同育人研究——基于浙江省2017级大学生的调查</t>
  </si>
  <si>
    <t>孙德芳</t>
  </si>
  <si>
    <t>cx2018091</t>
  </si>
  <si>
    <t>黄舒茗</t>
  </si>
  <si>
    <t>服务校园青年思维姓氏文化创意产品</t>
  </si>
  <si>
    <t>王鑫</t>
  </si>
  <si>
    <t>cx2018119</t>
  </si>
  <si>
    <t>袁梦婷</t>
  </si>
  <si>
    <t>“房子是用来住的，不是用来炒的”——公证购房摇号政策对市民的影响及其满意度调查（以杭州市为例）</t>
  </si>
  <si>
    <t>黄初</t>
  </si>
  <si>
    <t>理学院</t>
  </si>
  <si>
    <t>cx2018116</t>
  </si>
  <si>
    <t>尹艺霏</t>
  </si>
  <si>
    <t>CT系统参数标定与图像的重建和修正</t>
  </si>
  <si>
    <t>黄越夏</t>
  </si>
  <si>
    <t>cx2018122</t>
  </si>
  <si>
    <t>董飞凡</t>
  </si>
  <si>
    <t>杭州市版权保护现状调查</t>
  </si>
  <si>
    <t>cx2018124</t>
  </si>
  <si>
    <t>陈良娟</t>
  </si>
  <si>
    <t>基于GIS的浙江省登革热传播路径与气候变化的关系研究</t>
  </si>
  <si>
    <t>徐俊锋</t>
  </si>
  <si>
    <t>cx2018126</t>
  </si>
  <si>
    <t>郭靖娴</t>
  </si>
  <si>
    <t>大学生自我认知对职业发展的影响研究</t>
  </si>
  <si>
    <t>丁伟</t>
  </si>
  <si>
    <t>cx2018127</t>
  </si>
  <si>
    <t>吴思燕</t>
  </si>
  <si>
    <t>面向家庭用户的电视节目个性化推荐方法研究</t>
  </si>
  <si>
    <t>cx2018130</t>
  </si>
  <si>
    <t>袁云超</t>
  </si>
  <si>
    <t>基于人工智能图像识别技术的物理实验仪器改进</t>
  </si>
  <si>
    <t>丁望峰</t>
  </si>
  <si>
    <t>cx2018115</t>
  </si>
  <si>
    <t>徐金悦</t>
  </si>
  <si>
    <t>下沙高教园区大学生兼职现状及高校兼职信息平台调查研究</t>
  </si>
  <si>
    <t>cx2018118</t>
  </si>
  <si>
    <t>金迪</t>
  </si>
  <si>
    <t>高中应届毕业生对于新高考改革满意度调查</t>
  </si>
  <si>
    <t>cx2018120</t>
  </si>
  <si>
    <t>刘一心</t>
  </si>
  <si>
    <t>快递排队取件创新方案研究——以杭州师范大学为例</t>
  </si>
  <si>
    <t>马国春</t>
  </si>
  <si>
    <t>cx2018121</t>
  </si>
  <si>
    <t>吴丹浓</t>
  </si>
  <si>
    <t>对大学生就业率影响因素的研究</t>
  </si>
  <si>
    <t>cx2018123</t>
  </si>
  <si>
    <t>彭晓雪</t>
  </si>
  <si>
    <t>基于遥感的浙江省地形对地表环境影响研究</t>
  </si>
  <si>
    <t>吴文渊/张登荣</t>
  </si>
  <si>
    <t>讲师/教授</t>
  </si>
  <si>
    <t>cx2018131</t>
  </si>
  <si>
    <t>任欢</t>
  </si>
  <si>
    <t>基于网络游记数据挖掘的城市间旅客流特征分析</t>
  </si>
  <si>
    <t>刘婷</t>
  </si>
  <si>
    <t>cx2018183</t>
    <phoneticPr fontId="2" type="noConversion"/>
  </si>
  <si>
    <t>候昕彤</t>
  </si>
  <si>
    <t>《陶瓷艺术传统与现代的有机结合》</t>
  </si>
  <si>
    <t>斯泓</t>
  </si>
  <si>
    <t>美术学院</t>
  </si>
  <si>
    <t>cx2018182</t>
    <phoneticPr fontId="2" type="noConversion"/>
  </si>
  <si>
    <t>许滢</t>
  </si>
  <si>
    <t>《凝》《清一色系列》陶艺茶具</t>
  </si>
  <si>
    <t>cx2018181</t>
    <phoneticPr fontId="2" type="noConversion"/>
  </si>
  <si>
    <t>瞿颖</t>
  </si>
  <si>
    <t>《花诞》——陶艺餐具</t>
  </si>
  <si>
    <t>cx2018180</t>
    <phoneticPr fontId="2" type="noConversion"/>
  </si>
  <si>
    <t>叶巾闻</t>
  </si>
  <si>
    <t>《瓷陶》</t>
  </si>
  <si>
    <t>cx2018093</t>
  </si>
  <si>
    <t>徐苏杭</t>
  </si>
  <si>
    <t>“守”苗帮扶站</t>
  </si>
  <si>
    <t>李海明</t>
  </si>
  <si>
    <t>人文学院</t>
  </si>
  <si>
    <t>陈渊</t>
  </si>
  <si>
    <t>欧阳灿灿</t>
  </si>
  <si>
    <t>秦瑶</t>
  </si>
  <si>
    <t>从婚前礼制变化探究女性地位在传统伦理关系中的改变——以杭州地区为例</t>
  </si>
  <si>
    <t>俞世芬</t>
  </si>
  <si>
    <t>cx2018095</t>
  </si>
  <si>
    <t>徐前</t>
  </si>
  <si>
    <t>社会信任视野中地域偏见问题研究——以X省为例</t>
  </si>
  <si>
    <t>陈晓玲</t>
  </si>
  <si>
    <t>cx2018094</t>
  </si>
  <si>
    <t>网络文学中的社会主义核心价值观研究——以杭州市部分高校大学生网络作品为例</t>
  </si>
  <si>
    <t>cx2018097</t>
  </si>
  <si>
    <t>徐舒薇</t>
  </si>
  <si>
    <t>红色文化产业现状及对策研究——以浙江四明山红色文化产业为例</t>
  </si>
  <si>
    <t>徐敏</t>
  </si>
  <si>
    <t>cx2018098</t>
  </si>
  <si>
    <t>严玲玲</t>
  </si>
  <si>
    <t>马强才</t>
  </si>
  <si>
    <t>cx2018096</t>
  </si>
  <si>
    <t>王一彬</t>
  </si>
  <si>
    <t>传统地方戏剧的有机更新与新时代地方公共文化的供给——以宁海平调为例</t>
  </si>
  <si>
    <t>周东华</t>
  </si>
  <si>
    <t>cx2018154</t>
  </si>
  <si>
    <t>蔡振伟</t>
  </si>
  <si>
    <t>八犬传》和畲族《盘瓠传说》中“人犬婚”情节的比较研究</t>
  </si>
  <si>
    <t>李静</t>
  </si>
  <si>
    <t>外国语学院</t>
  </si>
  <si>
    <t>cx2018150</t>
  </si>
  <si>
    <t>程王菲</t>
  </si>
  <si>
    <t>关于“低头族”的研究与思考</t>
  </si>
  <si>
    <t>cx2018155</t>
  </si>
  <si>
    <t>廖欣怡</t>
  </si>
  <si>
    <t>“产出导向法”视野下的日语专业本科生口译技能培养研究</t>
  </si>
  <si>
    <t>刘琛琛</t>
  </si>
  <si>
    <t>cx2018152</t>
  </si>
  <si>
    <t>杨佳艳</t>
  </si>
  <si>
    <t>关于社会主义新农村建设的考察</t>
  </si>
  <si>
    <t>cx2018153</t>
  </si>
  <si>
    <t>张舒怡</t>
  </si>
  <si>
    <t>英语专业学生思辨能力测试及其提高方法</t>
  </si>
  <si>
    <t>陈思颖</t>
  </si>
  <si>
    <t>cx2018044</t>
  </si>
  <si>
    <t>马子坤</t>
  </si>
  <si>
    <t>糖氧缺乏诱导脂肪干细胞自噬机制的研究</t>
  </si>
  <si>
    <t>钟晓春</t>
  </si>
  <si>
    <t>医学院</t>
  </si>
  <si>
    <t>cx2017146</t>
  </si>
  <si>
    <t>陈敏燕</t>
  </si>
  <si>
    <t>教授/讲师</t>
  </si>
  <si>
    <t>cx2018053</t>
  </si>
  <si>
    <t>刘弦</t>
  </si>
  <si>
    <t>女大学生HPV病毒疫苗接种行为干预效果调查及分析</t>
  </si>
  <si>
    <t>刘婷婕</t>
  </si>
  <si>
    <t>cx2018054</t>
  </si>
  <si>
    <t>孔令东</t>
  </si>
  <si>
    <t>细胞培养相关器具专利的转化及推广</t>
  </si>
  <si>
    <t>陈功星</t>
  </si>
  <si>
    <t>cx2018037</t>
  </si>
  <si>
    <t>朱佳杰</t>
  </si>
  <si>
    <t>听觉系统与触觉系统在MCS患者与VS患者中关键性的差异</t>
  </si>
  <si>
    <t>狄海波</t>
  </si>
  <si>
    <t>cx2017162</t>
  </si>
  <si>
    <t>孙洁</t>
  </si>
  <si>
    <t>维生素B12衍生物对DSS致小鼠肠炎调控机制研究</t>
  </si>
  <si>
    <t>王欢欢</t>
  </si>
  <si>
    <t>cx2017172</t>
  </si>
  <si>
    <t>黄小园</t>
  </si>
  <si>
    <t>IRF3在脂多糖刺激巨噬细胞时IL-17表达机制的初步研究</t>
  </si>
  <si>
    <t>朴正浩</t>
  </si>
  <si>
    <t>cx2018060</t>
  </si>
  <si>
    <t>邹邯</t>
  </si>
  <si>
    <t>5-羟甲基糠醛对VSV诱导的固有免疫信号通路的调节机制研究</t>
  </si>
  <si>
    <t>张航</t>
  </si>
  <si>
    <t>讲师/助理研究员</t>
  </si>
  <si>
    <t>cx2018039</t>
  </si>
  <si>
    <t>胡宙瑶</t>
  </si>
  <si>
    <t>嗅觉刺激对意识障碍患者诊断预后的作用</t>
  </si>
  <si>
    <t>cx2018061</t>
  </si>
  <si>
    <t>沈传斌</t>
  </si>
  <si>
    <t>金黄色葡萄球菌杀白细胞素基因的克隆、表达、纯化及免疫原性分析</t>
  </si>
  <si>
    <t>cx2018065</t>
  </si>
  <si>
    <t>陈梓宁</t>
  </si>
  <si>
    <t>门店式现调健康中药茶饮——元气茶</t>
  </si>
  <si>
    <t>陈齐</t>
  </si>
  <si>
    <t>助理研究员</t>
  </si>
  <si>
    <t>cx2018057</t>
  </si>
  <si>
    <t>袁喆晨</t>
  </si>
  <si>
    <t>自噬在绿脓杆菌感染下骨髓来源的中性粒细胞粘附的作用的研究</t>
  </si>
  <si>
    <t>cx2017167</t>
  </si>
  <si>
    <t>何蒙娇</t>
  </si>
  <si>
    <t>膳食中常见植物化学物对肿瘤细胞端粒酶表达和活性的影响</t>
  </si>
  <si>
    <t>连福治</t>
  </si>
  <si>
    <t>cx2017165</t>
  </si>
  <si>
    <t>汪林芳</t>
  </si>
  <si>
    <t>IRF3调节中性粒细胞黏附的分子机制研究</t>
  </si>
  <si>
    <t>cx2018043</t>
    <phoneticPr fontId="2" type="noConversion"/>
  </si>
  <si>
    <t>杨盛谊</t>
  </si>
  <si>
    <t>中国在校大学生健康素养水平的Meta分析</t>
  </si>
  <si>
    <t>马海燕</t>
  </si>
  <si>
    <t>cx2017158</t>
    <phoneticPr fontId="2" type="noConversion"/>
  </si>
  <si>
    <t>朱丽燕</t>
  </si>
  <si>
    <t>杭州市三甲医院医师多点执业现状调查研究</t>
  </si>
  <si>
    <t>陈仕学</t>
  </si>
  <si>
    <t>副教授/讲师/实验师</t>
    <phoneticPr fontId="2" type="noConversion"/>
  </si>
  <si>
    <t>常传颂/李文青/王胜平</t>
    <phoneticPr fontId="2" type="noConversion"/>
  </si>
  <si>
    <t>孙韬飒/吴瑾/傅晓雯/胡小泳</t>
    <phoneticPr fontId="2" type="noConversion"/>
  </si>
  <si>
    <t>侯淑涵</t>
    <phoneticPr fontId="2" type="noConversion"/>
  </si>
  <si>
    <t>朱怡然</t>
    <phoneticPr fontId="2" type="noConversion"/>
  </si>
  <si>
    <t>毛一诺/赵艳/赵斯瑶/吴庭辉</t>
    <phoneticPr fontId="2" type="noConversion"/>
  </si>
  <si>
    <t>cx2018101</t>
  </si>
  <si>
    <t>浙江新高考改革背景下选考科目的选择对大学教育的影响——基于对2017、2018级浙江考生的调查</t>
  </si>
  <si>
    <t>cx2018100</t>
  </si>
  <si>
    <t>cx2018103</t>
    <phoneticPr fontId="7" type="noConversion"/>
  </si>
  <si>
    <t>数学文化对初中生数学学习兴趣的影响研究——以杭州为例</t>
    <phoneticPr fontId="7" type="noConversion"/>
  </si>
  <si>
    <t>阮洲奕</t>
    <phoneticPr fontId="7" type="noConversion"/>
  </si>
  <si>
    <t>李毅</t>
    <phoneticPr fontId="7" type="noConversion"/>
  </si>
  <si>
    <t>副教授</t>
    <phoneticPr fontId="7" type="noConversion"/>
  </si>
  <si>
    <t>优秀</t>
    <phoneticPr fontId="7" type="noConversion"/>
  </si>
  <si>
    <t>经亨颐教师教育学院</t>
    <phoneticPr fontId="7" type="noConversion"/>
  </si>
  <si>
    <t>cx2018107</t>
    <phoneticPr fontId="7" type="noConversion"/>
  </si>
  <si>
    <t>在杭大学生公共意识现状调查</t>
    <phoneticPr fontId="7" type="noConversion"/>
  </si>
  <si>
    <t>徐倩芸</t>
    <phoneticPr fontId="7" type="noConversion"/>
  </si>
  <si>
    <t>cx2018112</t>
    <phoneticPr fontId="7" type="noConversion"/>
  </si>
  <si>
    <t>大学生安全急救知识掌握情况调查</t>
    <phoneticPr fontId="7" type="noConversion"/>
  </si>
  <si>
    <t>尹依璐</t>
    <phoneticPr fontId="7" type="noConversion"/>
  </si>
  <si>
    <t>赵春华</t>
    <phoneticPr fontId="7" type="noConversion"/>
  </si>
  <si>
    <t>cx2018102</t>
    <phoneticPr fontId="7" type="noConversion"/>
  </si>
  <si>
    <t>基于培养学生发展核心素养能力背景下初中数学学具开发的实践研究——以魔方为例</t>
    <phoneticPr fontId="7" type="noConversion"/>
  </si>
  <si>
    <t>殷维晨</t>
    <phoneticPr fontId="7" type="noConversion"/>
  </si>
  <si>
    <t>叶立军/齐姗</t>
    <phoneticPr fontId="7" type="noConversion"/>
  </si>
  <si>
    <t>副教授/讲师</t>
    <phoneticPr fontId="7" type="noConversion"/>
  </si>
  <si>
    <t>良好</t>
    <phoneticPr fontId="7" type="noConversion"/>
  </si>
  <si>
    <t>cx2018110</t>
    <phoneticPr fontId="7" type="noConversion"/>
  </si>
  <si>
    <t>关于高校安全课堂建设的研究——基于杭州各高校女大学生人身安全意识存在的问题</t>
    <phoneticPr fontId="7" type="noConversion"/>
  </si>
  <si>
    <t>丁凯丽</t>
    <phoneticPr fontId="7" type="noConversion"/>
  </si>
  <si>
    <t>齐姗</t>
    <phoneticPr fontId="7" type="noConversion"/>
  </si>
  <si>
    <t>讲师</t>
    <phoneticPr fontId="7" type="noConversion"/>
  </si>
  <si>
    <t>cx2018113</t>
    <phoneticPr fontId="7" type="noConversion"/>
  </si>
  <si>
    <t>大学生使用微信小程序的情况调查——以杭州师范大学为例</t>
    <phoneticPr fontId="7" type="noConversion"/>
  </si>
  <si>
    <t>郑海文</t>
    <phoneticPr fontId="7" type="noConversion"/>
  </si>
  <si>
    <r>
      <rPr>
        <sz val="9"/>
        <color rgb="FF000000"/>
        <rFont val="SimSun"/>
        <charset val="134"/>
      </rPr>
      <t>副教授</t>
    </r>
    <phoneticPr fontId="7" type="noConversion"/>
  </si>
  <si>
    <t>cx2018114</t>
    <phoneticPr fontId="7" type="noConversion"/>
  </si>
  <si>
    <r>
      <rPr>
        <sz val="9"/>
        <color rgb="FF000000"/>
        <rFont val="SimSun"/>
        <charset val="134"/>
      </rPr>
      <t>STEM在中国的实施现状研究——以浙江省为例</t>
    </r>
    <phoneticPr fontId="7" type="noConversion"/>
  </si>
  <si>
    <t>许晟泽</t>
    <phoneticPr fontId="7" type="noConversion"/>
  </si>
  <si>
    <r>
      <rPr>
        <sz val="9"/>
        <color rgb="FF000000"/>
        <rFont val="SimSun"/>
        <charset val="134"/>
      </rPr>
      <t>蒋永贵</t>
    </r>
    <phoneticPr fontId="7" type="noConversion"/>
  </si>
  <si>
    <t>教授</t>
    <phoneticPr fontId="7" type="noConversion"/>
  </si>
  <si>
    <t>cx2018104</t>
    <phoneticPr fontId="7" type="noConversion"/>
  </si>
  <si>
    <t>梅佳敏</t>
    <phoneticPr fontId="7" type="noConversion"/>
  </si>
  <si>
    <t>张伟闯</t>
    <phoneticPr fontId="7" type="noConversion"/>
  </si>
  <si>
    <t>合格</t>
    <phoneticPr fontId="7" type="noConversion"/>
  </si>
  <si>
    <t>cx2018105</t>
    <phoneticPr fontId="7" type="noConversion"/>
  </si>
  <si>
    <r>
      <rPr>
        <sz val="9"/>
        <color rgb="FF000000"/>
        <rFont val="SimSun"/>
        <charset val="134"/>
      </rPr>
      <t>性教育的现状及其分析</t>
    </r>
    <phoneticPr fontId="7" type="noConversion"/>
  </si>
  <si>
    <t>曾牡丹</t>
    <phoneticPr fontId="7" type="noConversion"/>
  </si>
  <si>
    <t>黄岳杰</t>
    <phoneticPr fontId="7" type="noConversion"/>
  </si>
  <si>
    <t>cx2018106</t>
    <phoneticPr fontId="7" type="noConversion"/>
  </si>
  <si>
    <t>大学生思政课堂学习状况的调查分析和建议——以杭州师范大学思政课为例</t>
    <phoneticPr fontId="7" type="noConversion"/>
  </si>
  <si>
    <t>沈慕禛</t>
    <phoneticPr fontId="7" type="noConversion"/>
  </si>
  <si>
    <r>
      <rPr>
        <sz val="9"/>
        <color rgb="FF000000"/>
        <rFont val="SimSun"/>
        <charset val="134"/>
      </rPr>
      <t>赵春华</t>
    </r>
    <phoneticPr fontId="7" type="noConversion"/>
  </si>
  <si>
    <t>cx2018108</t>
    <phoneticPr fontId="7" type="noConversion"/>
  </si>
  <si>
    <r>
      <rPr>
        <sz val="9"/>
        <color rgb="FF000000"/>
        <rFont val="宋体"/>
        <family val="3"/>
        <charset val="134"/>
      </rPr>
      <t>“小候鸟再留守”现象调查研究——以玉环市为例</t>
    </r>
    <phoneticPr fontId="7" type="noConversion"/>
  </si>
  <si>
    <t>林达珂</t>
    <phoneticPr fontId="7" type="noConversion"/>
  </si>
  <si>
    <t>唐琼一</t>
    <phoneticPr fontId="7" type="noConversion"/>
  </si>
  <si>
    <t>cx2018109</t>
    <phoneticPr fontId="7" type="noConversion"/>
  </si>
  <si>
    <r>
      <rPr>
        <sz val="9"/>
        <color rgb="FF000000"/>
        <rFont val="SimSun"/>
        <charset val="134"/>
      </rPr>
      <t>你是托管一族吗——杭州地区学后托管调查</t>
    </r>
    <phoneticPr fontId="7" type="noConversion"/>
  </si>
  <si>
    <t>王泽慧</t>
    <phoneticPr fontId="7" type="noConversion"/>
  </si>
  <si>
    <t>cx2018111</t>
    <phoneticPr fontId="7" type="noConversion"/>
  </si>
  <si>
    <t>杭州市大学生考研与就业决策对生涯规划的影响调查分析</t>
    <phoneticPr fontId="7" type="noConversion"/>
  </si>
  <si>
    <t>童金军</t>
    <phoneticPr fontId="7" type="noConversion"/>
  </si>
  <si>
    <t>方巧丽/冯鑫苗/蒋姹卉/赵晶素/马铭蔚</t>
  </si>
  <si>
    <t>章玲玲/章雨恬</t>
  </si>
  <si>
    <t>沈慕禛/黄心怡/吴孟欣</t>
  </si>
  <si>
    <t>陈枥/陈瑶瑶/方闻兰</t>
  </si>
  <si>
    <t>卢慧慧/朱守涵/张芳铭</t>
  </si>
  <si>
    <t>盛麟麒/李一冉/潘慧婕/陈柯烨</t>
  </si>
  <si>
    <t>徐蒙恩/梁丹丹/毛涵琪/李敏健</t>
  </si>
  <si>
    <t>丁凯丽/陈薏仁</t>
  </si>
  <si>
    <t>郁恬/朱雅婷/史佰温/吕贤毅</t>
  </si>
  <si>
    <t>陈麟/绍文文</t>
  </si>
  <si>
    <t>陆钰/戚梦颖/刘梦梅</t>
  </si>
  <si>
    <t>夏立美/金朦朦/毛雨欣</t>
  </si>
  <si>
    <t>袁巧儿/杨一啸/林蕾蕾/董续忠</t>
  </si>
  <si>
    <t>戴宇晨/朱明俊/杨佳</t>
  </si>
  <si>
    <t>王怀天/黄灵孕/沈娟菲</t>
  </si>
  <si>
    <t>王露/陈思/刘建红/孙悦</t>
  </si>
  <si>
    <t>郑凯威/许千一</t>
  </si>
  <si>
    <t>狄羽/黄偲慧/李霞</t>
  </si>
  <si>
    <t>李学彬/章佳超/陈广海/彭希照/杨佳艳</t>
  </si>
  <si>
    <t>张璐杰/徐晗/王姿怡/华钰阳</t>
  </si>
  <si>
    <t>黄瑶瑶/林佳佳/卿蓝予</t>
  </si>
  <si>
    <t>余必倩/沈晨佳/王玉岚</t>
  </si>
  <si>
    <t>张嘉敏//李政毅//石晓雯</t>
  </si>
  <si>
    <t>童金军/陈薏仁</t>
  </si>
  <si>
    <t>陈雨洁/余李思率/朱婧而/曾俊杰</t>
  </si>
  <si>
    <t>“互联网+”下，共享单车停放管理政策的实施效度以及相关建议/——以杭州市西湖区为例</t>
  </si>
  <si>
    <t>刘孜肄/韩翀</t>
    <phoneticPr fontId="2" type="noConversion"/>
  </si>
  <si>
    <t>马春燕/王敏娴/周秉</t>
    <phoneticPr fontId="2" type="noConversion"/>
  </si>
  <si>
    <t>徐铭露/汪愉涵/骆嘉佳</t>
    <phoneticPr fontId="2" type="noConversion"/>
  </si>
  <si>
    <t>程仙女/王静/徐瑶/何熹</t>
    <phoneticPr fontId="2" type="noConversion"/>
  </si>
  <si>
    <t>骆思杰/陈凡/郭秀芝/林观雨</t>
    <phoneticPr fontId="2" type="noConversion"/>
  </si>
  <si>
    <t>张梦苑/朱凯蕊</t>
    <phoneticPr fontId="2" type="noConversion"/>
  </si>
  <si>
    <t>张清清/伍砚宁/孙琰/孙政博</t>
    <phoneticPr fontId="2" type="noConversion"/>
  </si>
  <si>
    <t>陈妍婷/杨逸尘/何露英/韦莉娟</t>
    <phoneticPr fontId="2" type="noConversion"/>
  </si>
  <si>
    <t>陈鑫鑫/刘郴/毛知立</t>
    <phoneticPr fontId="2" type="noConversion"/>
  </si>
  <si>
    <t>相盼洁/徐亚婷</t>
    <phoneticPr fontId="2" type="noConversion"/>
  </si>
  <si>
    <t>陈洋/项敏洁</t>
    <phoneticPr fontId="2" type="noConversion"/>
  </si>
  <si>
    <t>杨碧容/吴叶文/杨莹莹/马浩楠</t>
  </si>
  <si>
    <t>郑艳芳/李敏靓/陈昊扬/徐洪丙</t>
  </si>
  <si>
    <t>李继爽/宋依婷/潘帅奇/李陵冬</t>
  </si>
  <si>
    <t>胡越凯/李典墨/任欢/彭晓雪/彭湘淋</t>
  </si>
  <si>
    <t>雷享勇</t>
  </si>
  <si>
    <t>尹艺霏/章斌/陈慧洋/姜哲</t>
  </si>
  <si>
    <t>尤洋洋/吴丹浓/姜洁</t>
  </si>
  <si>
    <t>雷雯/王诗琴/詹胜男/金晶</t>
    <phoneticPr fontId="10" type="noConversion"/>
  </si>
  <si>
    <t>刘洋/朱戈/郑思斯/范学颖</t>
  </si>
  <si>
    <t>徐洋阳</t>
  </si>
  <si>
    <t>陈良娟/陈燕/寇颖/范津津</t>
  </si>
  <si>
    <t>李敏靓/李如霞/艾顺毅/杨碧容</t>
  </si>
  <si>
    <t>刘佳佳/张云</t>
  </si>
  <si>
    <t>cx2018132</t>
    <phoneticPr fontId="7" type="noConversion"/>
  </si>
  <si>
    <t>GmMYB183对大豆耐盐响应的调控机制</t>
    <phoneticPr fontId="7" type="noConversion"/>
  </si>
  <si>
    <t>蒋佳辰</t>
    <phoneticPr fontId="7" type="noConversion"/>
  </si>
  <si>
    <t>皮二旭</t>
    <phoneticPr fontId="7" type="noConversion"/>
  </si>
  <si>
    <t>生命与环境科学学院</t>
    <phoneticPr fontId="7" type="noConversion"/>
  </si>
  <si>
    <t>cx2018133</t>
    <phoneticPr fontId="7" type="noConversion"/>
  </si>
  <si>
    <t>四溴双酚A对大鼠小肠氧化损伤及粪样微生物组成的影响研究</t>
    <phoneticPr fontId="7" type="noConversion"/>
  </si>
  <si>
    <t>李婕妤</t>
    <phoneticPr fontId="7" type="noConversion"/>
  </si>
  <si>
    <t>张杭君</t>
    <phoneticPr fontId="7" type="noConversion"/>
  </si>
  <si>
    <t>cx2018134</t>
    <phoneticPr fontId="7" type="noConversion"/>
  </si>
  <si>
    <t>不同发酵方式对杂色曲霉M3代谢产物化学组成的影响</t>
    <phoneticPr fontId="7" type="noConversion"/>
  </si>
  <si>
    <t>李晓菡</t>
    <phoneticPr fontId="7" type="noConversion"/>
  </si>
  <si>
    <r>
      <rPr>
        <sz val="9"/>
        <rFont val="宋体"/>
        <family val="3"/>
        <charset val="134"/>
      </rPr>
      <t>陈怡怡/卢甜甜/马骏伊/邓欣彤</t>
    </r>
    <phoneticPr fontId="7" type="noConversion"/>
  </si>
  <si>
    <t>白雪莲</t>
    <phoneticPr fontId="7" type="noConversion"/>
  </si>
  <si>
    <t>亚硫酸盐反硝化微生物群落特征及抑制影响分析</t>
    <phoneticPr fontId="7" type="noConversion"/>
  </si>
  <si>
    <t>连雨露</t>
    <phoneticPr fontId="7" type="noConversion"/>
  </si>
  <si>
    <t>倪伟敏</t>
    <phoneticPr fontId="7" type="noConversion"/>
  </si>
  <si>
    <t>cx2018136</t>
    <phoneticPr fontId="7" type="noConversion"/>
  </si>
  <si>
    <t>高低负荷anammox工艺高效联合脱氮的研究</t>
    <phoneticPr fontId="7" type="noConversion"/>
  </si>
  <si>
    <t>倪绍凯</t>
    <phoneticPr fontId="7" type="noConversion"/>
  </si>
  <si>
    <t>郭立新</t>
    <phoneticPr fontId="7" type="noConversion"/>
  </si>
  <si>
    <t>高工</t>
    <phoneticPr fontId="7" type="noConversion"/>
  </si>
  <si>
    <t>cx2018137</t>
    <phoneticPr fontId="7" type="noConversion"/>
  </si>
  <si>
    <t>延胡索酸代谢网络及其调控机制</t>
    <phoneticPr fontId="7" type="noConversion"/>
  </si>
  <si>
    <t>潘金莎</t>
    <phoneticPr fontId="7" type="noConversion"/>
  </si>
  <si>
    <t>沈晨佳</t>
    <phoneticPr fontId="7" type="noConversion"/>
  </si>
  <si>
    <t>cx2018138</t>
    <phoneticPr fontId="7" type="noConversion"/>
  </si>
  <si>
    <r>
      <rPr>
        <sz val="9"/>
        <color rgb="FF000000"/>
        <rFont val="SimSun"/>
        <charset val="134"/>
      </rPr>
      <t>厌氧氨氧化工艺的快速启动方法研究</t>
    </r>
    <phoneticPr fontId="7" type="noConversion"/>
  </si>
  <si>
    <t>王晨洁</t>
    <phoneticPr fontId="7" type="noConversion"/>
  </si>
  <si>
    <t>cx2018139</t>
    <phoneticPr fontId="7" type="noConversion"/>
  </si>
  <si>
    <t>褪黑素处理对干旱胁迫下水稻幼苗生理指标的影响</t>
    <phoneticPr fontId="7" type="noConversion"/>
  </si>
  <si>
    <t>徐玲</t>
    <phoneticPr fontId="7" type="noConversion"/>
  </si>
  <si>
    <r>
      <rPr>
        <sz val="9"/>
        <rFont val="宋体"/>
        <family val="3"/>
        <charset val="134"/>
      </rPr>
      <t>吕夏晨/张唯一/韩泾锦/张蓝天</t>
    </r>
    <phoneticPr fontId="7" type="noConversion"/>
  </si>
  <si>
    <t>薛大伟</t>
    <phoneticPr fontId="7" type="noConversion"/>
  </si>
  <si>
    <t>cx2018140</t>
    <phoneticPr fontId="7" type="noConversion"/>
  </si>
  <si>
    <t>“浙八味”温郁金组织培养高效再生体系的建立</t>
    <phoneticPr fontId="7" type="noConversion"/>
  </si>
  <si>
    <t>徐正贤</t>
    <phoneticPr fontId="7" type="noConversion"/>
  </si>
  <si>
    <t>向太和</t>
    <phoneticPr fontId="7" type="noConversion"/>
  </si>
  <si>
    <t>cx2018141</t>
    <phoneticPr fontId="7" type="noConversion"/>
  </si>
  <si>
    <t>蚓粪、贝壳粉复合阻控剂对缓解重金属对植物毒性危害的作用机理</t>
    <phoneticPr fontId="7" type="noConversion"/>
  </si>
  <si>
    <t>杨梦</t>
    <phoneticPr fontId="7" type="noConversion"/>
  </si>
  <si>
    <r>
      <rPr>
        <sz val="9"/>
        <rFont val="宋体"/>
        <family val="3"/>
        <charset val="134"/>
      </rPr>
      <t>赵桐鹤/林晓琳/胡伟</t>
    </r>
    <phoneticPr fontId="7" type="noConversion"/>
  </si>
  <si>
    <t>朱维琴</t>
    <phoneticPr fontId="7" type="noConversion"/>
  </si>
  <si>
    <t>cx2018142</t>
    <phoneticPr fontId="7" type="noConversion"/>
  </si>
  <si>
    <t>大麦芽期与幼苗前期耐盐性状的QTL分析</t>
    <phoneticPr fontId="7" type="noConversion"/>
  </si>
  <si>
    <t>张蓝天</t>
    <phoneticPr fontId="7" type="noConversion"/>
  </si>
  <si>
    <r>
      <rPr>
        <sz val="9"/>
        <rFont val="宋体"/>
        <family val="3"/>
        <charset val="134"/>
      </rPr>
      <t>韩泾锦/吕夏晨/徐玲/张唯一</t>
    </r>
    <phoneticPr fontId="7" type="noConversion"/>
  </si>
  <si>
    <r>
      <rPr>
        <sz val="9"/>
        <color rgb="FF000000"/>
        <rFont val="宋体"/>
        <family val="3"/>
        <charset val="134"/>
      </rPr>
      <t>合格</t>
    </r>
    <phoneticPr fontId="7" type="noConversion"/>
  </si>
  <si>
    <t>cx2018143</t>
    <phoneticPr fontId="7" type="noConversion"/>
  </si>
  <si>
    <r>
      <rPr>
        <sz val="10"/>
        <color rgb="FF000000"/>
        <rFont val="Microsoft YaHei"/>
        <family val="2"/>
        <charset val="134"/>
      </rPr>
      <t>大麦穗顶端退化突变体</t>
    </r>
    <r>
      <rPr>
        <i/>
        <sz val="9"/>
        <color rgb="FF000000"/>
        <rFont val="宋体"/>
        <family val="3"/>
        <charset val="134"/>
      </rPr>
      <t>bptd</t>
    </r>
    <r>
      <rPr>
        <sz val="9"/>
        <color rgb="FF000000"/>
        <rFont val="宋体"/>
        <family val="3"/>
        <charset val="134"/>
      </rPr>
      <t>的生理生化分析</t>
    </r>
    <phoneticPr fontId="7" type="noConversion"/>
  </si>
  <si>
    <t>张瑶</t>
    <phoneticPr fontId="7" type="noConversion"/>
  </si>
  <si>
    <t>张晓勤</t>
    <phoneticPr fontId="7" type="noConversion"/>
  </si>
  <si>
    <t>cx2018144</t>
    <phoneticPr fontId="7" type="noConversion"/>
  </si>
  <si>
    <t>城市湿地水体除氮微生物指标筛查及其对水体氮素自净潜能的评估</t>
    <phoneticPr fontId="7" type="noConversion"/>
  </si>
  <si>
    <t>张亦南</t>
    <phoneticPr fontId="7" type="noConversion"/>
  </si>
  <si>
    <r>
      <rPr>
        <sz val="9"/>
        <rFont val="宋体"/>
        <family val="3"/>
        <charset val="134"/>
      </rPr>
      <t>尹璐/郝小静/方禹匀</t>
    </r>
    <phoneticPr fontId="7" type="noConversion"/>
  </si>
  <si>
    <t>cx2018145</t>
    <phoneticPr fontId="7" type="noConversion"/>
  </si>
  <si>
    <t>有机无机阻控剂对Pb、Cd的吸附特性及差异</t>
    <phoneticPr fontId="7" type="noConversion"/>
  </si>
  <si>
    <t>赵桐鹤</t>
    <phoneticPr fontId="7" type="noConversion"/>
  </si>
  <si>
    <r>
      <rPr>
        <sz val="9"/>
        <rFont val="宋体"/>
        <family val="3"/>
        <charset val="134"/>
      </rPr>
      <t>杨梦/林晓琳/胡伟</t>
    </r>
    <phoneticPr fontId="7" type="noConversion"/>
  </si>
  <si>
    <t>cx2018146</t>
    <phoneticPr fontId="7" type="noConversion"/>
  </si>
  <si>
    <t>生物强化策略对长期受土霉素抑制的厌氧氨氧化工艺的缓解研究</t>
    <phoneticPr fontId="7" type="noConversion"/>
  </si>
  <si>
    <t>赵依恒</t>
    <phoneticPr fontId="7" type="noConversion"/>
  </si>
  <si>
    <t>金仁村</t>
    <phoneticPr fontId="7" type="noConversion"/>
  </si>
  <si>
    <t>cx2018147</t>
    <phoneticPr fontId="7" type="noConversion"/>
  </si>
  <si>
    <t>中国兰内生菌的分离与分析</t>
    <phoneticPr fontId="7" type="noConversion"/>
  </si>
  <si>
    <t>周鑫媛</t>
    <phoneticPr fontId="7" type="noConversion"/>
  </si>
  <si>
    <t>cx2018148</t>
    <phoneticPr fontId="7" type="noConversion"/>
  </si>
  <si>
    <t>ZnONPs对反硝化工艺的影响机制及调 控策略的研究</t>
    <phoneticPr fontId="7" type="noConversion"/>
  </si>
  <si>
    <t>朱冰倩</t>
    <phoneticPr fontId="7" type="noConversion"/>
  </si>
  <si>
    <r>
      <rPr>
        <sz val="9"/>
        <rFont val="宋体"/>
        <family val="3"/>
        <charset val="134"/>
      </rPr>
      <t>张茜/刘颖艺/薛苑/李相杭</t>
    </r>
    <phoneticPr fontId="7" type="noConversion"/>
  </si>
  <si>
    <t>cx2018149</t>
    <phoneticPr fontId="7" type="noConversion"/>
  </si>
  <si>
    <t>基于CRISPR/Cas9基因编辑系统的新型抗植物病毒生物农药的研究</t>
    <phoneticPr fontId="7" type="noConversion"/>
  </si>
  <si>
    <t>俞彤苑</t>
    <phoneticPr fontId="7" type="noConversion"/>
  </si>
  <si>
    <t>张弦</t>
    <phoneticPr fontId="7" type="noConversion"/>
  </si>
  <si>
    <t>cx2017121</t>
    <phoneticPr fontId="7" type="noConversion"/>
  </si>
  <si>
    <t>利用酶级联提高转氨酶反应转化率的研究</t>
    <phoneticPr fontId="7" type="noConversion"/>
  </si>
  <si>
    <t>陈加翰</t>
    <phoneticPr fontId="7" type="noConversion"/>
  </si>
  <si>
    <t>陈振明</t>
    <phoneticPr fontId="7" type="noConversion"/>
  </si>
  <si>
    <t>cx2017107</t>
    <phoneticPr fontId="7" type="noConversion"/>
  </si>
  <si>
    <t>锌和四环素单独及联合添加对厌氧氨氧化工艺的影响</t>
    <phoneticPr fontId="7" type="noConversion"/>
  </si>
  <si>
    <t>黄维</t>
    <phoneticPr fontId="7" type="noConversion"/>
  </si>
  <si>
    <t>cx2018017</t>
    <phoneticPr fontId="7" type="noConversion"/>
  </si>
  <si>
    <t>多媒体技术在大学生学科竞赛中的成果转化</t>
    <phoneticPr fontId="7" type="noConversion"/>
  </si>
  <si>
    <t>王楚轩</t>
    <phoneticPr fontId="7" type="noConversion"/>
  </si>
  <si>
    <t>项洁</t>
    <phoneticPr fontId="7" type="noConversion"/>
  </si>
  <si>
    <t>实验师</t>
    <phoneticPr fontId="7" type="noConversion"/>
  </si>
  <si>
    <t>cx2018013</t>
    <phoneticPr fontId="7" type="noConversion"/>
  </si>
  <si>
    <t>基于微格教学实训的师范生教学技能培养</t>
    <phoneticPr fontId="7" type="noConversion"/>
  </si>
  <si>
    <t>陈乐依</t>
    <phoneticPr fontId="7" type="noConversion"/>
  </si>
  <si>
    <t>毛婕</t>
    <phoneticPr fontId="7" type="noConversion"/>
  </si>
  <si>
    <t>cx2018018</t>
    <phoneticPr fontId="7" type="noConversion"/>
  </si>
  <si>
    <t>健康魔镜入门手册的设计与实现</t>
    <phoneticPr fontId="7" type="noConversion"/>
  </si>
  <si>
    <t>汪平</t>
    <phoneticPr fontId="7" type="noConversion"/>
  </si>
  <si>
    <t>张佳</t>
    <phoneticPr fontId="7" type="noConversion"/>
  </si>
  <si>
    <t>cx2018022</t>
    <phoneticPr fontId="7" type="noConversion"/>
  </si>
  <si>
    <t>在线评测系统代码自动错误检测</t>
    <phoneticPr fontId="7" type="noConversion"/>
  </si>
  <si>
    <t>张凯庆</t>
    <phoneticPr fontId="7" type="noConversion"/>
  </si>
  <si>
    <t>单振宇</t>
    <phoneticPr fontId="7" type="noConversion"/>
  </si>
  <si>
    <t>cx2018033</t>
    <phoneticPr fontId="7" type="noConversion"/>
  </si>
  <si>
    <t>资源回收O2O平台设计</t>
    <phoneticPr fontId="7" type="noConversion"/>
  </si>
  <si>
    <t>骆嫣然</t>
    <phoneticPr fontId="7" type="noConversion"/>
  </si>
  <si>
    <t>陈翔</t>
    <phoneticPr fontId="7" type="noConversion"/>
  </si>
  <si>
    <t>cx2018034</t>
    <phoneticPr fontId="7" type="noConversion"/>
  </si>
  <si>
    <t>律兜企业合同管理工具设计</t>
    <phoneticPr fontId="7" type="noConversion"/>
  </si>
  <si>
    <t>陶紫鑫</t>
    <phoneticPr fontId="7" type="noConversion"/>
  </si>
  <si>
    <t>cx2018012</t>
    <phoneticPr fontId="7" type="noConversion"/>
  </si>
  <si>
    <t>基于机器学习的Web入侵检测</t>
    <phoneticPr fontId="7" type="noConversion"/>
  </si>
  <si>
    <t>唐旭栋</t>
    <phoneticPr fontId="7" type="noConversion"/>
  </si>
  <si>
    <t>刘雪娇</t>
    <phoneticPr fontId="7" type="noConversion"/>
  </si>
  <si>
    <t>cx2018014</t>
    <phoneticPr fontId="7" type="noConversion"/>
  </si>
  <si>
    <t>基于CMS的漏洞扫描工具</t>
    <phoneticPr fontId="7" type="noConversion"/>
  </si>
  <si>
    <t>王媛媛</t>
    <phoneticPr fontId="7" type="noConversion"/>
  </si>
  <si>
    <t>cx2018015</t>
    <phoneticPr fontId="7" type="noConversion"/>
  </si>
  <si>
    <t>中小学生健康成长信息管理与评价系统</t>
    <phoneticPr fontId="7" type="noConversion"/>
  </si>
  <si>
    <t>吴蓉</t>
    <phoneticPr fontId="7" type="noConversion"/>
  </si>
  <si>
    <t>陶利民</t>
    <phoneticPr fontId="7" type="noConversion"/>
  </si>
  <si>
    <t>cx2018021</t>
    <phoneticPr fontId="7" type="noConversion"/>
  </si>
  <si>
    <t>运用AI智能语音能力，创造智慧家庭生活</t>
    <phoneticPr fontId="7" type="noConversion"/>
  </si>
  <si>
    <t>詹万年</t>
    <phoneticPr fontId="7" type="noConversion"/>
  </si>
  <si>
    <t>徐舒畅</t>
    <phoneticPr fontId="7" type="noConversion"/>
  </si>
  <si>
    <t>cx2018023</t>
    <phoneticPr fontId="7" type="noConversion"/>
  </si>
  <si>
    <t>智能盲人辅助软件</t>
    <phoneticPr fontId="7" type="noConversion"/>
  </si>
  <si>
    <t>任亚伟</t>
    <phoneticPr fontId="7" type="noConversion"/>
  </si>
  <si>
    <t>孙军梅</t>
    <phoneticPr fontId="7" type="noConversion"/>
  </si>
  <si>
    <t>cx2018024</t>
    <phoneticPr fontId="7" type="noConversion"/>
  </si>
  <si>
    <t>教你识花</t>
    <phoneticPr fontId="7" type="noConversion"/>
  </si>
  <si>
    <t>郑柳</t>
    <phoneticPr fontId="7" type="noConversion"/>
  </si>
  <si>
    <t>cx2018032</t>
    <phoneticPr fontId="7" type="noConversion"/>
  </si>
  <si>
    <t>基于RFID技术的自行车电瓶车防盗与安全出入库管理系统</t>
    <phoneticPr fontId="7" type="noConversion"/>
  </si>
  <si>
    <t>王玥</t>
    <phoneticPr fontId="7" type="noConversion"/>
  </si>
  <si>
    <t>李军</t>
    <phoneticPr fontId="7" type="noConversion"/>
  </si>
  <si>
    <t>实验员</t>
    <phoneticPr fontId="7" type="noConversion"/>
  </si>
  <si>
    <t>cx2018029</t>
    <phoneticPr fontId="7" type="noConversion"/>
  </si>
  <si>
    <t>基于RFID技术的智能垃圾桶</t>
    <phoneticPr fontId="7" type="noConversion"/>
  </si>
  <si>
    <t>冯馨莹</t>
    <phoneticPr fontId="7" type="noConversion"/>
  </si>
  <si>
    <t>董文</t>
    <phoneticPr fontId="7" type="noConversion"/>
  </si>
  <si>
    <t>cx2018016</t>
    <phoneticPr fontId="7" type="noConversion"/>
  </si>
  <si>
    <t>基于朴素贝叶斯算法的Webshell检测</t>
    <phoneticPr fontId="7" type="noConversion"/>
  </si>
  <si>
    <t>张圆</t>
    <phoneticPr fontId="7" type="noConversion"/>
  </si>
  <si>
    <t>韩立东</t>
    <phoneticPr fontId="7" type="noConversion"/>
  </si>
  <si>
    <t>cx2018019</t>
    <phoneticPr fontId="7" type="noConversion"/>
  </si>
  <si>
    <t>基于内容算法的衣物推荐系统</t>
    <phoneticPr fontId="7" type="noConversion"/>
  </si>
  <si>
    <t>宋轶雯</t>
    <phoneticPr fontId="7" type="noConversion"/>
  </si>
  <si>
    <t>cx2018020</t>
    <phoneticPr fontId="7" type="noConversion"/>
  </si>
  <si>
    <t>针对资讯的用户建模和个性推荐系统</t>
    <phoneticPr fontId="7" type="noConversion"/>
  </si>
  <si>
    <t>徐烨雯</t>
    <phoneticPr fontId="7" type="noConversion"/>
  </si>
  <si>
    <t>cx2018025</t>
    <phoneticPr fontId="7" type="noConversion"/>
  </si>
  <si>
    <t>学科竞赛评价系统的设计与实现</t>
    <phoneticPr fontId="7" type="noConversion"/>
  </si>
  <si>
    <t>陈铭璇</t>
    <phoneticPr fontId="7" type="noConversion"/>
  </si>
  <si>
    <t>毛婕/李阳</t>
    <phoneticPr fontId="7" type="noConversion"/>
  </si>
  <si>
    <t>讲师/副教授</t>
    <phoneticPr fontId="7" type="noConversion"/>
  </si>
  <si>
    <t>cx2018026</t>
    <phoneticPr fontId="7" type="noConversion"/>
  </si>
  <si>
    <t>校园共享雨伞</t>
    <phoneticPr fontId="7" type="noConversion"/>
  </si>
  <si>
    <t>崔宇航</t>
    <phoneticPr fontId="7" type="noConversion"/>
  </si>
  <si>
    <t>迟天阳</t>
    <phoneticPr fontId="7" type="noConversion"/>
  </si>
  <si>
    <t>cx2018027</t>
    <phoneticPr fontId="7" type="noConversion"/>
  </si>
  <si>
    <t>基于RFID的校园物资管理信息化平台-以物联网工程系实验设备为例</t>
    <phoneticPr fontId="7" type="noConversion"/>
  </si>
  <si>
    <t>王晨阳</t>
    <phoneticPr fontId="7" type="noConversion"/>
  </si>
  <si>
    <t>cx2018028</t>
    <phoneticPr fontId="7" type="noConversion"/>
  </si>
  <si>
    <t>智能健身的探索与实现</t>
    <phoneticPr fontId="7" type="noConversion"/>
  </si>
  <si>
    <t>王逸翔</t>
    <phoneticPr fontId="7" type="noConversion"/>
  </si>
  <si>
    <t>白煌</t>
    <phoneticPr fontId="7" type="noConversion"/>
  </si>
  <si>
    <t>cx2018030</t>
    <phoneticPr fontId="7" type="noConversion"/>
  </si>
  <si>
    <t>基于机器学习的次级分辨辅助图像生成的研究</t>
    <phoneticPr fontId="7" type="noConversion"/>
  </si>
  <si>
    <t>刘春江</t>
    <phoneticPr fontId="7" type="noConversion"/>
  </si>
  <si>
    <t>沈珊瑚</t>
    <phoneticPr fontId="7" type="noConversion"/>
  </si>
  <si>
    <t>cx2018031</t>
    <phoneticPr fontId="7" type="noConversion"/>
  </si>
  <si>
    <t>基于stm32的四旋翼飞行器设计</t>
    <phoneticPr fontId="7" type="noConversion"/>
  </si>
  <si>
    <t>刘雅岚</t>
    <phoneticPr fontId="7" type="noConversion"/>
  </si>
  <si>
    <t>cx2018035</t>
    <phoneticPr fontId="7" type="noConversion"/>
  </si>
  <si>
    <t>创意物化在创客教育中的探索</t>
    <phoneticPr fontId="7" type="noConversion"/>
  </si>
  <si>
    <t>杨梓源</t>
    <phoneticPr fontId="7" type="noConversion"/>
  </si>
  <si>
    <t>cx2018036</t>
    <phoneticPr fontId="7" type="noConversion"/>
  </si>
  <si>
    <t>教育机器人课程研发</t>
    <phoneticPr fontId="7" type="noConversion"/>
  </si>
  <si>
    <t>张卓成</t>
    <phoneticPr fontId="7" type="noConversion"/>
  </si>
  <si>
    <t>徐国祥</t>
    <phoneticPr fontId="7" type="noConversion"/>
  </si>
  <si>
    <t>曾吉/魏同</t>
  </si>
  <si>
    <t>胡馨之/陆玥辛/章媛婧</t>
  </si>
  <si>
    <t>徐佳怡/叶彬慧/洪诗依/徐舒雅/汪欣婷</t>
  </si>
  <si>
    <t>郝丹溪/胡玲洁/王熠/李豪</t>
  </si>
  <si>
    <t>沈季涛/刘菊/吕张凯/徐烨雯</t>
  </si>
  <si>
    <t>冯旭阳/陈悦/徐佳男/孔周楠</t>
  </si>
  <si>
    <t>叶瑞滨/郭亚杰/许佳丽/陈熙希</t>
  </si>
  <si>
    <t>顾晨俊/张圆/叶鸿宁</t>
  </si>
  <si>
    <t>吴琦东/吴宁涛/陈宇航</t>
  </si>
  <si>
    <t>王琛琪/王含泽/邓悦/吴佳思</t>
  </si>
  <si>
    <t>王胤凯/郑柳/徐鑫雨/陈铭璇</t>
  </si>
  <si>
    <t>王胤凯/任亚伟/徐鑫雨/彭艳</t>
  </si>
  <si>
    <t>李泽恒/冯馨莹/邱飚/刘春江</t>
  </si>
  <si>
    <t>李泽恒/王玥/邱飚/刘春江</t>
  </si>
  <si>
    <t>王楚轩/赵林燕</t>
  </si>
  <si>
    <t>邱天/黄雨涛/张卓辉</t>
  </si>
  <si>
    <t>陈再捷/丁功春/陈鸿历/魏懿</t>
  </si>
  <si>
    <t>李帆顺/陶娣/叶艳洁/蔡雅洁/章薇/罗淳</t>
  </si>
  <si>
    <t>李茂联/张艳/翟佳欣/胡小蝶</t>
  </si>
  <si>
    <t>张志/徐楚臻</t>
  </si>
  <si>
    <t>周紫玲/李紫璇/陈贵婷/吴佳琪</t>
  </si>
  <si>
    <t>郭朝伟/郁杰/潘子越</t>
  </si>
  <si>
    <t>叶凯航/汪猛/胡小蝶</t>
  </si>
  <si>
    <t>王婧/钱泽宇</t>
  </si>
  <si>
    <t>杨梓源/陈威</t>
  </si>
  <si>
    <t>李惠娟</t>
    <phoneticPr fontId="2" type="noConversion"/>
  </si>
  <si>
    <t>高梦炜/吴希宇/赵起超/张智</t>
    <phoneticPr fontId="2" type="noConversion"/>
  </si>
  <si>
    <r>
      <t>环境PM</t>
    </r>
    <r>
      <rPr>
        <vertAlign val="subscript"/>
        <sz val="9"/>
        <color theme="1"/>
        <rFont val="宋体"/>
        <family val="3"/>
        <charset val="134"/>
      </rPr>
      <t xml:space="preserve">2.5 </t>
    </r>
    <r>
      <rPr>
        <sz val="9"/>
        <color theme="1"/>
        <rFont val="宋体"/>
        <family val="3"/>
        <charset val="134"/>
      </rPr>
      <t>实时暴露对慢性阻塞性肺疾病(COPD)相关基因和蛋白表达的影响</t>
    </r>
  </si>
  <si>
    <t xml:space="preserve">黄依璐/朱忠林/樊劼/干嘉柠	</t>
    <phoneticPr fontId="2" type="noConversion"/>
  </si>
  <si>
    <t>刘婷婕/陈月洪/骆鹏超/何晓芬/裘雅清</t>
  </si>
  <si>
    <t>袁喆晨/黄小园/苏芬芬/凌晓晶/李婷</t>
    <phoneticPr fontId="2" type="noConversion"/>
  </si>
  <si>
    <t>cx2018160</t>
  </si>
  <si>
    <t>Wish Shopee跨境双平台运营</t>
  </si>
  <si>
    <t>陈慧如 李铭铼</t>
  </si>
  <si>
    <t>张珊珊/胡浩然/陈晓盛</t>
  </si>
  <si>
    <t>叶嘉琪/徐慧莲/夏晨钰</t>
  </si>
  <si>
    <t>张薪/夏晨钰/叶嘉琪</t>
  </si>
  <si>
    <t>张薪/徐慧莲/夏晨钰</t>
  </si>
  <si>
    <t>郭刚/凌学谦/何霜</t>
  </si>
  <si>
    <t>李达/徐市镑</t>
  </si>
  <si>
    <t>张琛/陆丽娟/潘圣怡</t>
  </si>
  <si>
    <t>郑树仙/龚程源/谷亚</t>
  </si>
  <si>
    <t>毛文英/陈伊蕾</t>
  </si>
  <si>
    <t>张莹/李东林/郭光辉/李正雯/国子昂</t>
  </si>
  <si>
    <t>周芝伊</t>
    <phoneticPr fontId="7" type="noConversion"/>
  </si>
  <si>
    <t>吴叶萍/刘嘉颖/金玟婷/赵沁怡</t>
    <phoneticPr fontId="7" type="noConversion"/>
  </si>
  <si>
    <t>张宇心/杨凌轩/蔡爽/郑夏萍</t>
    <phoneticPr fontId="7" type="noConversion"/>
  </si>
  <si>
    <t>李可/刘月曈/苏诗博/方禹匀</t>
    <phoneticPr fontId="7" type="noConversion"/>
  </si>
  <si>
    <t>黄维/朱冰倩</t>
    <phoneticPr fontId="7" type="noConversion"/>
  </si>
  <si>
    <t>龙发宗/鲍叔颖/贺宸靖</t>
    <phoneticPr fontId="7" type="noConversion"/>
  </si>
  <si>
    <t>刘爰秀/阮嘉灵/柴家雯/陈丹宁</t>
    <phoneticPr fontId="7" type="noConversion"/>
  </si>
  <si>
    <t>王瑞/曾仁力/李崇顺</t>
    <phoneticPr fontId="7" type="noConversion"/>
  </si>
  <si>
    <t>罗云天/蒙琪琪/陈静宁/蒋梦玥</t>
    <phoneticPr fontId="7" type="noConversion"/>
  </si>
  <si>
    <t>唐逸凡/陈丰誉</t>
    <phoneticPr fontId="7" type="noConversion"/>
  </si>
  <si>
    <t>谭婷婷</t>
    <phoneticPr fontId="7" type="noConversion"/>
  </si>
  <si>
    <t>胡宇/王欢欢</t>
  </si>
  <si>
    <t>“办好学前教育”视野下规避幼教虐童事件的研究----以杭州市民营学前教育机构为例</t>
    <phoneticPr fontId="2" type="noConversion"/>
  </si>
  <si>
    <t>cx2017013</t>
    <phoneticPr fontId="2" type="noConversion"/>
  </si>
  <si>
    <t>cx2018135</t>
    <phoneticPr fontId="7" type="noConversion"/>
  </si>
  <si>
    <t>方微</t>
  </si>
  <si>
    <t>无</t>
    <phoneticPr fontId="2" type="noConversion"/>
  </si>
  <si>
    <t>乔冠培/孙焱颖</t>
  </si>
  <si>
    <t>程仙女/潘安露/章玲/戴华一/叶舒舒/许晴晴/刘梦寒</t>
    <phoneticPr fontId="2" type="noConversion"/>
  </si>
  <si>
    <t>徐思雨/陈小川/杨顺有/顾洪瑞</t>
    <phoneticPr fontId="2" type="noConversion"/>
  </si>
  <si>
    <t>王君健</t>
    <phoneticPr fontId="2" type="noConversion"/>
  </si>
  <si>
    <t>吴佳慧/陈筱楠</t>
    <phoneticPr fontId="2" type="noConversion"/>
  </si>
  <si>
    <t>郑文轶/王露茜</t>
    <phoneticPr fontId="2" type="noConversion"/>
  </si>
  <si>
    <t>方铭铭/何鑫/方淇民/王志成/郑文轶/纪淳耀</t>
    <phoneticPr fontId="2" type="noConversion"/>
  </si>
  <si>
    <t>陈海平/吴安妮/章晓依</t>
    <phoneticPr fontId="2" type="noConversion"/>
  </si>
  <si>
    <t>程苏杭</t>
    <phoneticPr fontId="2" type="noConversion"/>
  </si>
  <si>
    <t>祝闻多</t>
    <phoneticPr fontId="2" type="noConversion"/>
  </si>
  <si>
    <t>金晶</t>
    <phoneticPr fontId="2" type="noConversion"/>
  </si>
  <si>
    <t>苏黄蕾</t>
    <phoneticPr fontId="2" type="noConversion"/>
  </si>
  <si>
    <t>康晶晶</t>
    <phoneticPr fontId="2" type="noConversion"/>
  </si>
  <si>
    <t>翁涤非/高奕杰/朱德勇/汪俊成</t>
    <phoneticPr fontId="2" type="noConversion"/>
  </si>
  <si>
    <t>朱冰倩/王晨洁</t>
    <phoneticPr fontId="7" type="noConversion"/>
  </si>
  <si>
    <t>黄静/陈烨/李崇顺/王苑筱</t>
    <phoneticPr fontId="7" type="noConversion"/>
  </si>
  <si>
    <t>王攀攀/朱茵/王瑜琦/孟佩泽/方佳宁</t>
    <phoneticPr fontId="2" type="noConversion"/>
  </si>
  <si>
    <t>沈哲莹/牟轩霆/任妍/林桠军</t>
    <phoneticPr fontId="2" type="noConversion"/>
  </si>
  <si>
    <t>包静瑶/陈浩祎/陈皓南/崔博翔</t>
    <phoneticPr fontId="2" type="noConversion"/>
  </si>
  <si>
    <t>李婷/汪林芳/袁喆晨/金丽婷</t>
    <phoneticPr fontId="2" type="noConversion"/>
  </si>
  <si>
    <t>沈传斌/吴婷月/金亚妮</t>
    <phoneticPr fontId="2" type="noConversion"/>
  </si>
  <si>
    <t>孙滋蔚/王静</t>
    <phoneticPr fontId="2" type="noConversion"/>
  </si>
  <si>
    <t>姜哲轶/李佳安/张芝萍/邹邯</t>
    <phoneticPr fontId="2" type="noConversion"/>
  </si>
  <si>
    <t>叶静怡/徐宸韵/邬悦晨/厉梦娜</t>
    <phoneticPr fontId="2" type="noConversion"/>
  </si>
  <si>
    <t>李婷/黄小园/汪林芳/凌晓晶/苏芬芬</t>
    <phoneticPr fontId="2" type="noConversion"/>
  </si>
  <si>
    <t>杨盛谊/陆晶/尤悦/韩莎莎</t>
    <phoneticPr fontId="2" type="noConversion"/>
  </si>
  <si>
    <t>何蒙娇/夏志刚</t>
    <phoneticPr fontId="2" type="noConversion"/>
  </si>
  <si>
    <t>冯颖超/朱艳钦/濮天龙</t>
    <phoneticPr fontId="2" type="noConversion"/>
  </si>
  <si>
    <t>2018-2019学年“本科生创新能力提升工程”项目结题成绩一览表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</si>
</sst>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等线"/>
      <family val="2"/>
      <charset val="134"/>
      <scheme val="minor"/>
    </font>
    <font>
      <b/>
      <sz val="10"/>
      <color theme="1"/>
      <name val="宋体"/>
      <family val="3"/>
      <charset val="134"/>
    </font>
    <font>
      <sz val="9"/>
      <name val="等线"/>
      <family val="2"/>
      <charset val="134"/>
      <scheme val="minor"/>
    </font>
    <font>
      <sz val="9"/>
      <color theme="1"/>
      <name val="宋体"/>
      <family val="3"/>
      <charset val="134"/>
    </font>
    <font>
      <sz val="9"/>
      <color rgb="FF000000"/>
      <name val="宋体"/>
      <family val="3"/>
      <charset val="134"/>
    </font>
    <font>
      <sz val="9"/>
      <name val="宋体"/>
      <family val="3"/>
      <charset val="134"/>
    </font>
    <font>
      <sz val="9"/>
      <color rgb="FF000000"/>
      <name val="宋体"/>
      <family val="3"/>
      <charset val="134"/>
    </font>
    <font>
      <sz val="12"/>
      <color theme="1"/>
      <name val="微软雅黑"/>
      <family val="2"/>
      <charset val="134"/>
    </font>
    <font>
      <sz val="9"/>
      <color rgb="FF000000"/>
      <name val="SimSun"/>
      <charset val="134"/>
    </font>
    <font>
      <sz val="9"/>
      <color theme="1"/>
      <name val="宋体"/>
      <family val="3"/>
      <charset val="134"/>
    </font>
    <font>
      <sz val="9"/>
      <name val="等线"/>
      <family val="3"/>
      <charset val="134"/>
      <scheme val="minor"/>
    </font>
    <font>
      <sz val="9"/>
      <color rgb="FF000000"/>
      <name val="SimSun"/>
      <family val="3"/>
      <charset val="134"/>
    </font>
    <font>
      <sz val="10"/>
      <color rgb="FF000000"/>
      <name val="Microsoft YaHei"/>
      <family val="2"/>
      <charset val="134"/>
    </font>
    <font>
      <i/>
      <sz val="9"/>
      <color rgb="FF000000"/>
      <name val="宋体"/>
      <family val="3"/>
      <charset val="134"/>
    </font>
    <font>
      <sz val="9"/>
      <color theme="1"/>
      <name val="宋体"/>
      <family val="3"/>
      <charset val="134"/>
    </font>
    <font>
      <vertAlign val="subscript"/>
      <sz val="9"/>
      <color theme="1"/>
      <name val="宋体"/>
      <family val="3"/>
      <charset val="134"/>
    </font>
    <font>
      <sz val="11"/>
      <color theme="1"/>
      <name val="等线"/>
      <family val="3"/>
      <charset val="134"/>
      <scheme val="minor"/>
    </font>
    <font>
      <sz val="10"/>
      <color rgb="FF000000"/>
      <name val="宋体"/>
      <family val="3"/>
      <charset val="134"/>
    </font>
    <font>
      <sz val="10"/>
      <color theme="1"/>
      <name val="宋体"/>
      <family val="3"/>
      <charset val="134"/>
    </font>
    <font>
      <b/>
      <sz val="16"/>
      <color theme="1"/>
      <name val="宋体"/>
      <family val="3"/>
      <charset val="134"/>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6" fillId="0" borderId="0">
      <alignment vertical="center"/>
    </xf>
  </cellStyleXfs>
  <cellXfs count="29">
    <xf numFmtId="0" fontId="0" fillId="0" borderId="0" xfId="0">
      <alignmen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horizontal="left" vertical="center" wrapText="1"/>
    </xf>
    <xf numFmtId="0" fontId="3" fillId="0" borderId="1"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4" fillId="0" borderId="3" xfId="0" applyFont="1" applyBorder="1" applyAlignment="1">
      <alignment vertical="center" wrapText="1"/>
    </xf>
    <xf numFmtId="0" fontId="11" fillId="0" borderId="3" xfId="0" applyFont="1" applyBorder="1" applyAlignment="1">
      <alignment vertical="center" wrapText="1"/>
    </xf>
    <xf numFmtId="0" fontId="4" fillId="2" borderId="3" xfId="0" applyFont="1" applyFill="1" applyBorder="1" applyAlignment="1">
      <alignmen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1" xfId="0" applyFont="1" applyBorder="1" applyAlignment="1">
      <alignment horizontal="left" vertical="center" wrapText="1"/>
    </xf>
    <xf numFmtId="0" fontId="4" fillId="0" borderId="0" xfId="0" applyFont="1">
      <alignment vertical="center"/>
    </xf>
    <xf numFmtId="0" fontId="3" fillId="0" borderId="1" xfId="1" applyFont="1" applyBorder="1" applyAlignment="1">
      <alignment horizontal="left" vertical="center" wrapText="1"/>
    </xf>
    <xf numFmtId="0" fontId="4" fillId="0" borderId="1" xfId="0" applyFont="1" applyBorder="1" applyAlignment="1">
      <alignment horizontal="left" vertical="center"/>
    </xf>
    <xf numFmtId="0" fontId="17" fillId="0" borderId="0" xfId="0" applyFont="1">
      <alignment vertical="center"/>
    </xf>
    <xf numFmtId="0" fontId="18" fillId="0" borderId="0" xfId="0" applyFont="1">
      <alignment vertical="center"/>
    </xf>
    <xf numFmtId="0" fontId="5"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cellXfs>
  <cellStyles count="2">
    <cellStyle name="常规" xfId="0" builtinId="0"/>
    <cellStyle name="常规 2" xfId="1" xr:uid="{76351363-AA58-4680-9790-14255825C4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D9A2-180D-45C0-98D2-6147D21D3792}">
  <dimension ref="A1:I151"/>
  <sheetViews>
    <sheetView tabSelected="1" zoomScale="85" zoomScaleNormal="85" workbookViewId="0">
      <selection sqref="A1:I1"/>
    </sheetView>
  </sheetViews>
  <sheetFormatPr defaultRowHeight="15" customHeight="1"/>
  <cols>
    <col min="1" max="1" width="5" style="4" customWidth="1"/>
    <col min="2" max="2" width="9" style="4"/>
    <col min="3" max="3" width="58" style="4" customWidth="1"/>
    <col min="4" max="4" width="11" style="4" customWidth="1"/>
    <col min="5" max="5" width="42.25" style="4" customWidth="1"/>
    <col min="6" max="6" width="16.875" style="4" customWidth="1"/>
    <col min="7" max="7" width="14.625" style="4" customWidth="1"/>
    <col min="8" max="8" width="14" style="4" customWidth="1"/>
    <col min="9" max="9" width="22.5" style="4" customWidth="1"/>
    <col min="10" max="16384" width="9" style="4"/>
  </cols>
  <sheetData>
    <row r="1" spans="1:9" ht="42.75" customHeight="1">
      <c r="A1" s="26" t="s">
        <v>741</v>
      </c>
      <c r="B1" s="27"/>
      <c r="C1" s="27"/>
      <c r="D1" s="27"/>
      <c r="E1" s="27"/>
      <c r="F1" s="27"/>
      <c r="G1" s="27"/>
      <c r="H1" s="27"/>
      <c r="I1" s="28"/>
    </row>
    <row r="2" spans="1:9" s="2" customFormat="1" ht="27.75" customHeight="1">
      <c r="A2" s="1" t="s">
        <v>0</v>
      </c>
      <c r="B2" s="1" t="s">
        <v>1</v>
      </c>
      <c r="C2" s="1" t="s">
        <v>3</v>
      </c>
      <c r="D2" s="1" t="s">
        <v>2</v>
      </c>
      <c r="E2" s="1" t="s">
        <v>4</v>
      </c>
      <c r="F2" s="1" t="s">
        <v>5</v>
      </c>
      <c r="G2" s="1" t="s">
        <v>6</v>
      </c>
      <c r="H2" s="1" t="s">
        <v>7</v>
      </c>
      <c r="I2" s="1" t="s">
        <v>8</v>
      </c>
    </row>
    <row r="3" spans="1:9" ht="15.75" customHeight="1">
      <c r="A3" s="3">
        <v>1</v>
      </c>
      <c r="B3" s="3" t="s">
        <v>9</v>
      </c>
      <c r="C3" s="3" t="s">
        <v>11</v>
      </c>
      <c r="D3" s="3" t="s">
        <v>10</v>
      </c>
      <c r="E3" s="7" t="s">
        <v>714</v>
      </c>
      <c r="F3" s="3" t="s">
        <v>12</v>
      </c>
      <c r="G3" s="3" t="s">
        <v>13</v>
      </c>
      <c r="H3" s="3" t="s">
        <v>14</v>
      </c>
      <c r="I3" s="3" t="s">
        <v>15</v>
      </c>
    </row>
    <row r="4" spans="1:9" ht="15" customHeight="1">
      <c r="A4" s="3">
        <v>2</v>
      </c>
      <c r="B4" s="3" t="s">
        <v>16</v>
      </c>
      <c r="C4" s="3" t="s">
        <v>18</v>
      </c>
      <c r="D4" s="3" t="s">
        <v>17</v>
      </c>
      <c r="E4" s="7" t="s">
        <v>712</v>
      </c>
      <c r="F4" s="3" t="s">
        <v>19</v>
      </c>
      <c r="G4" s="3" t="s">
        <v>20</v>
      </c>
      <c r="H4" s="3" t="s">
        <v>14</v>
      </c>
      <c r="I4" s="3" t="s">
        <v>15</v>
      </c>
    </row>
    <row r="5" spans="1:9" ht="15" customHeight="1">
      <c r="A5" s="3">
        <v>3</v>
      </c>
      <c r="B5" s="3" t="s">
        <v>21</v>
      </c>
      <c r="C5" s="3" t="s">
        <v>23</v>
      </c>
      <c r="D5" s="3" t="s">
        <v>22</v>
      </c>
      <c r="E5" s="7" t="s">
        <v>365</v>
      </c>
      <c r="F5" s="3" t="s">
        <v>24</v>
      </c>
      <c r="G5" s="3" t="s">
        <v>25</v>
      </c>
      <c r="H5" s="3" t="s">
        <v>26</v>
      </c>
      <c r="I5" s="3" t="s">
        <v>15</v>
      </c>
    </row>
    <row r="6" spans="1:9" ht="15" customHeight="1">
      <c r="A6" s="3">
        <v>4</v>
      </c>
      <c r="B6" s="3" t="s">
        <v>27</v>
      </c>
      <c r="C6" s="3" t="s">
        <v>29</v>
      </c>
      <c r="D6" s="3" t="s">
        <v>28</v>
      </c>
      <c r="E6" s="7" t="s">
        <v>362</v>
      </c>
      <c r="F6" s="3" t="s">
        <v>30</v>
      </c>
      <c r="G6" s="3" t="s">
        <v>25</v>
      </c>
      <c r="H6" s="3" t="s">
        <v>14</v>
      </c>
      <c r="I6" s="3" t="s">
        <v>15</v>
      </c>
    </row>
    <row r="7" spans="1:9" ht="15" customHeight="1">
      <c r="A7" s="3">
        <v>5</v>
      </c>
      <c r="B7" s="3" t="s">
        <v>31</v>
      </c>
      <c r="C7" s="3" t="s">
        <v>33</v>
      </c>
      <c r="D7" s="3" t="s">
        <v>32</v>
      </c>
      <c r="E7" s="7" t="s">
        <v>454</v>
      </c>
      <c r="F7" s="3" t="s">
        <v>30</v>
      </c>
      <c r="G7" s="3" t="s">
        <v>25</v>
      </c>
      <c r="H7" s="3" t="s">
        <v>26</v>
      </c>
      <c r="I7" s="3" t="s">
        <v>15</v>
      </c>
    </row>
    <row r="8" spans="1:9" ht="15" customHeight="1">
      <c r="A8" s="3">
        <v>6</v>
      </c>
      <c r="B8" s="3" t="s">
        <v>34</v>
      </c>
      <c r="C8" s="3" t="s">
        <v>36</v>
      </c>
      <c r="D8" s="3" t="s">
        <v>35</v>
      </c>
      <c r="E8" s="7" t="s">
        <v>453</v>
      </c>
      <c r="F8" s="3" t="s">
        <v>37</v>
      </c>
      <c r="G8" s="3" t="s">
        <v>25</v>
      </c>
      <c r="H8" s="3" t="s">
        <v>26</v>
      </c>
      <c r="I8" s="3" t="s">
        <v>15</v>
      </c>
    </row>
    <row r="9" spans="1:9" ht="15" customHeight="1">
      <c r="A9" s="3">
        <v>7</v>
      </c>
      <c r="B9" s="3" t="s">
        <v>38</v>
      </c>
      <c r="C9" s="3" t="s">
        <v>40</v>
      </c>
      <c r="D9" s="3" t="s">
        <v>39</v>
      </c>
      <c r="E9" s="7" t="s">
        <v>452</v>
      </c>
      <c r="F9" s="3" t="s">
        <v>361</v>
      </c>
      <c r="G9" s="3" t="s">
        <v>360</v>
      </c>
      <c r="H9" s="3" t="s">
        <v>26</v>
      </c>
      <c r="I9" s="3" t="s">
        <v>15</v>
      </c>
    </row>
    <row r="10" spans="1:9" ht="15" customHeight="1">
      <c r="A10" s="3">
        <v>8</v>
      </c>
      <c r="B10" s="3" t="s">
        <v>41</v>
      </c>
      <c r="C10" s="3" t="s">
        <v>43</v>
      </c>
      <c r="D10" s="3" t="s">
        <v>42</v>
      </c>
      <c r="E10" s="7" t="s">
        <v>451</v>
      </c>
      <c r="F10" s="3" t="s">
        <v>44</v>
      </c>
      <c r="G10" s="3" t="s">
        <v>25</v>
      </c>
      <c r="H10" s="3" t="s">
        <v>14</v>
      </c>
      <c r="I10" s="3" t="s">
        <v>15</v>
      </c>
    </row>
    <row r="11" spans="1:9" ht="15" customHeight="1">
      <c r="A11" s="3">
        <v>9</v>
      </c>
      <c r="B11" s="3" t="s">
        <v>45</v>
      </c>
      <c r="C11" s="3" t="s">
        <v>47</v>
      </c>
      <c r="D11" s="3" t="s">
        <v>46</v>
      </c>
      <c r="E11" s="7" t="s">
        <v>363</v>
      </c>
      <c r="F11" s="3" t="s">
        <v>37</v>
      </c>
      <c r="G11" s="3" t="s">
        <v>25</v>
      </c>
      <c r="H11" s="3" t="s">
        <v>14</v>
      </c>
      <c r="I11" s="3" t="s">
        <v>15</v>
      </c>
    </row>
    <row r="12" spans="1:9" ht="15" customHeight="1">
      <c r="A12" s="3">
        <v>10</v>
      </c>
      <c r="B12" s="3" t="s">
        <v>709</v>
      </c>
      <c r="C12" s="3" t="s">
        <v>49</v>
      </c>
      <c r="D12" s="3" t="s">
        <v>48</v>
      </c>
      <c r="E12" s="7" t="s">
        <v>455</v>
      </c>
      <c r="F12" s="3" t="s">
        <v>37</v>
      </c>
      <c r="G12" s="3" t="s">
        <v>25</v>
      </c>
      <c r="H12" s="3" t="s">
        <v>14</v>
      </c>
      <c r="I12" s="3" t="s">
        <v>15</v>
      </c>
    </row>
    <row r="13" spans="1:9" ht="15" customHeight="1">
      <c r="A13" s="3">
        <v>11</v>
      </c>
      <c r="B13" s="3" t="s">
        <v>50</v>
      </c>
      <c r="C13" s="3" t="s">
        <v>52</v>
      </c>
      <c r="D13" s="3" t="s">
        <v>51</v>
      </c>
      <c r="E13" s="7" t="s">
        <v>456</v>
      </c>
      <c r="F13" s="3" t="s">
        <v>53</v>
      </c>
      <c r="G13" s="3" t="s">
        <v>25</v>
      </c>
      <c r="H13" s="3" t="s">
        <v>14</v>
      </c>
      <c r="I13" s="3" t="s">
        <v>15</v>
      </c>
    </row>
    <row r="14" spans="1:9" ht="15" customHeight="1">
      <c r="A14" s="3">
        <v>12</v>
      </c>
      <c r="B14" s="3" t="s">
        <v>54</v>
      </c>
      <c r="C14" s="3" t="s">
        <v>56</v>
      </c>
      <c r="D14" s="3" t="s">
        <v>55</v>
      </c>
      <c r="E14" s="7" t="s">
        <v>457</v>
      </c>
      <c r="F14" s="3" t="s">
        <v>53</v>
      </c>
      <c r="G14" s="3" t="s">
        <v>25</v>
      </c>
      <c r="H14" s="3" t="s">
        <v>14</v>
      </c>
      <c r="I14" s="3" t="s">
        <v>15</v>
      </c>
    </row>
    <row r="15" spans="1:9" ht="15" customHeight="1">
      <c r="A15" s="3">
        <v>13</v>
      </c>
      <c r="B15" s="3" t="s">
        <v>57</v>
      </c>
      <c r="C15" s="3" t="s">
        <v>59</v>
      </c>
      <c r="D15" s="3" t="s">
        <v>58</v>
      </c>
      <c r="E15" s="7" t="s">
        <v>364</v>
      </c>
      <c r="F15" s="3" t="s">
        <v>60</v>
      </c>
      <c r="G15" s="3" t="s">
        <v>25</v>
      </c>
      <c r="H15" s="3" t="s">
        <v>26</v>
      </c>
      <c r="I15" s="3" t="s">
        <v>15</v>
      </c>
    </row>
    <row r="16" spans="1:9" ht="15" customHeight="1">
      <c r="A16" s="3">
        <v>14</v>
      </c>
      <c r="B16" s="3" t="s">
        <v>61</v>
      </c>
      <c r="C16" s="3" t="s">
        <v>63</v>
      </c>
      <c r="D16" s="3" t="s">
        <v>62</v>
      </c>
      <c r="E16" s="7" t="s">
        <v>458</v>
      </c>
      <c r="F16" s="3" t="s">
        <v>64</v>
      </c>
      <c r="G16" s="3" t="s">
        <v>20</v>
      </c>
      <c r="H16" s="3" t="s">
        <v>14</v>
      </c>
      <c r="I16" s="3" t="s">
        <v>15</v>
      </c>
    </row>
    <row r="17" spans="1:9" ht="15" customHeight="1">
      <c r="A17" s="3">
        <v>15</v>
      </c>
      <c r="B17" s="3" t="s">
        <v>65</v>
      </c>
      <c r="C17" s="3" t="s">
        <v>67</v>
      </c>
      <c r="D17" s="3" t="s">
        <v>66</v>
      </c>
      <c r="E17" s="7" t="s">
        <v>425</v>
      </c>
      <c r="F17" s="3" t="s">
        <v>68</v>
      </c>
      <c r="G17" s="3" t="s">
        <v>69</v>
      </c>
      <c r="H17" s="3" t="s">
        <v>26</v>
      </c>
      <c r="I17" s="3" t="s">
        <v>15</v>
      </c>
    </row>
    <row r="18" spans="1:9" ht="15" customHeight="1">
      <c r="A18" s="3">
        <v>16</v>
      </c>
      <c r="B18" s="3" t="s">
        <v>70</v>
      </c>
      <c r="C18" s="3" t="s">
        <v>72</v>
      </c>
      <c r="D18" s="3" t="s">
        <v>71</v>
      </c>
      <c r="E18" s="3" t="s">
        <v>715</v>
      </c>
      <c r="F18" s="3" t="s">
        <v>73</v>
      </c>
      <c r="G18" s="3" t="s">
        <v>20</v>
      </c>
      <c r="H18" s="3" t="s">
        <v>14</v>
      </c>
      <c r="I18" s="3" t="s">
        <v>74</v>
      </c>
    </row>
    <row r="19" spans="1:9" ht="15" customHeight="1">
      <c r="A19" s="3">
        <v>17</v>
      </c>
      <c r="B19" s="3" t="s">
        <v>75</v>
      </c>
      <c r="C19" s="3" t="s">
        <v>77</v>
      </c>
      <c r="D19" s="3" t="s">
        <v>76</v>
      </c>
      <c r="E19" s="3" t="s">
        <v>716</v>
      </c>
      <c r="F19" s="3" t="s">
        <v>78</v>
      </c>
      <c r="G19" s="3" t="s">
        <v>20</v>
      </c>
      <c r="H19" s="3" t="s">
        <v>14</v>
      </c>
      <c r="I19" s="3" t="s">
        <v>74</v>
      </c>
    </row>
    <row r="20" spans="1:9" ht="15" customHeight="1">
      <c r="A20" s="3">
        <v>18</v>
      </c>
      <c r="B20" s="3" t="s">
        <v>79</v>
      </c>
      <c r="C20" s="3" t="s">
        <v>81</v>
      </c>
      <c r="D20" s="3" t="s">
        <v>80</v>
      </c>
      <c r="E20" s="3" t="s">
        <v>717</v>
      </c>
      <c r="F20" s="3" t="s">
        <v>78</v>
      </c>
      <c r="G20" s="3" t="s">
        <v>20</v>
      </c>
      <c r="H20" s="3" t="s">
        <v>14</v>
      </c>
      <c r="I20" s="3" t="s">
        <v>74</v>
      </c>
    </row>
    <row r="21" spans="1:9" ht="15" customHeight="1">
      <c r="A21" s="3">
        <v>19</v>
      </c>
      <c r="B21" s="17" t="s">
        <v>84</v>
      </c>
      <c r="C21" s="17" t="s">
        <v>86</v>
      </c>
      <c r="D21" s="17" t="s">
        <v>85</v>
      </c>
      <c r="E21" s="3" t="s">
        <v>652</v>
      </c>
      <c r="F21" s="17" t="s">
        <v>87</v>
      </c>
      <c r="G21" s="17" t="s">
        <v>20</v>
      </c>
      <c r="H21" s="17" t="s">
        <v>26</v>
      </c>
      <c r="I21" s="17" t="s">
        <v>88</v>
      </c>
    </row>
    <row r="22" spans="1:9" ht="15" customHeight="1">
      <c r="A22" s="3">
        <v>20</v>
      </c>
      <c r="B22" s="17" t="s">
        <v>89</v>
      </c>
      <c r="C22" s="17" t="s">
        <v>91</v>
      </c>
      <c r="D22" s="17" t="s">
        <v>90</v>
      </c>
      <c r="E22" s="3" t="s">
        <v>718</v>
      </c>
      <c r="F22" s="17" t="s">
        <v>92</v>
      </c>
      <c r="G22" s="17" t="s">
        <v>20</v>
      </c>
      <c r="H22" s="17" t="s">
        <v>14</v>
      </c>
      <c r="I22" s="17" t="s">
        <v>88</v>
      </c>
    </row>
    <row r="23" spans="1:9" ht="15" customHeight="1">
      <c r="A23" s="3">
        <v>21</v>
      </c>
      <c r="B23" s="17" t="s">
        <v>93</v>
      </c>
      <c r="C23" s="17" t="s">
        <v>95</v>
      </c>
      <c r="D23" s="17" t="s">
        <v>94</v>
      </c>
      <c r="E23" s="3" t="s">
        <v>719</v>
      </c>
      <c r="F23" s="17" t="s">
        <v>96</v>
      </c>
      <c r="G23" s="17" t="s">
        <v>82</v>
      </c>
      <c r="H23" s="17" t="s">
        <v>14</v>
      </c>
      <c r="I23" s="17" t="s">
        <v>88</v>
      </c>
    </row>
    <row r="24" spans="1:9" ht="15" customHeight="1">
      <c r="A24" s="3">
        <v>22</v>
      </c>
      <c r="B24" s="3" t="s">
        <v>97</v>
      </c>
      <c r="C24" s="3" t="s">
        <v>99</v>
      </c>
      <c r="D24" s="3" t="s">
        <v>98</v>
      </c>
      <c r="E24" s="3" t="s">
        <v>686</v>
      </c>
      <c r="F24" s="3" t="s">
        <v>100</v>
      </c>
      <c r="G24" s="3" t="s">
        <v>20</v>
      </c>
      <c r="H24" s="3" t="s">
        <v>26</v>
      </c>
      <c r="I24" s="3" t="s">
        <v>101</v>
      </c>
    </row>
    <row r="25" spans="1:9" ht="15" customHeight="1">
      <c r="A25" s="3">
        <v>23</v>
      </c>
      <c r="B25" s="3" t="s">
        <v>102</v>
      </c>
      <c r="C25" s="3" t="s">
        <v>104</v>
      </c>
      <c r="D25" s="3" t="s">
        <v>103</v>
      </c>
      <c r="E25" s="3" t="s">
        <v>109</v>
      </c>
      <c r="F25" s="3" t="s">
        <v>100</v>
      </c>
      <c r="G25" s="3" t="s">
        <v>20</v>
      </c>
      <c r="H25" s="3" t="s">
        <v>105</v>
      </c>
      <c r="I25" s="3" t="s">
        <v>101</v>
      </c>
    </row>
    <row r="26" spans="1:9" ht="15" customHeight="1">
      <c r="A26" s="3">
        <v>24</v>
      </c>
      <c r="B26" s="3" t="s">
        <v>106</v>
      </c>
      <c r="C26" s="3" t="s">
        <v>108</v>
      </c>
      <c r="D26" s="3" t="s">
        <v>107</v>
      </c>
      <c r="E26" s="3" t="s">
        <v>687</v>
      </c>
      <c r="F26" s="3" t="s">
        <v>100</v>
      </c>
      <c r="G26" s="3" t="s">
        <v>20</v>
      </c>
      <c r="H26" s="3" t="s">
        <v>105</v>
      </c>
      <c r="I26" s="3" t="s">
        <v>101</v>
      </c>
    </row>
    <row r="27" spans="1:9" ht="15" customHeight="1">
      <c r="A27" s="3">
        <v>25</v>
      </c>
      <c r="B27" s="3" t="s">
        <v>683</v>
      </c>
      <c r="C27" s="3" t="s">
        <v>110</v>
      </c>
      <c r="D27" s="3" t="s">
        <v>109</v>
      </c>
      <c r="E27" s="3" t="s">
        <v>103</v>
      </c>
      <c r="F27" s="3" t="s">
        <v>100</v>
      </c>
      <c r="G27" s="3" t="s">
        <v>20</v>
      </c>
      <c r="H27" s="3" t="s">
        <v>14</v>
      </c>
      <c r="I27" s="3" t="s">
        <v>101</v>
      </c>
    </row>
    <row r="28" spans="1:9" ht="15" customHeight="1">
      <c r="A28" s="3">
        <v>26</v>
      </c>
      <c r="B28" s="3" t="s">
        <v>111</v>
      </c>
      <c r="C28" s="3" t="s">
        <v>113</v>
      </c>
      <c r="D28" s="3" t="s">
        <v>112</v>
      </c>
      <c r="E28" s="5" t="s">
        <v>688</v>
      </c>
      <c r="F28" s="3" t="s">
        <v>100</v>
      </c>
      <c r="G28" s="3" t="s">
        <v>20</v>
      </c>
      <c r="H28" s="3" t="s">
        <v>26</v>
      </c>
      <c r="I28" s="3" t="s">
        <v>101</v>
      </c>
    </row>
    <row r="29" spans="1:9" ht="15" customHeight="1">
      <c r="A29" s="3">
        <v>27</v>
      </c>
      <c r="B29" s="3" t="s">
        <v>114</v>
      </c>
      <c r="C29" s="3" t="s">
        <v>116</v>
      </c>
      <c r="D29" s="3" t="s">
        <v>115</v>
      </c>
      <c r="E29" s="3" t="s">
        <v>689</v>
      </c>
      <c r="F29" s="3" t="s">
        <v>100</v>
      </c>
      <c r="G29" s="3" t="s">
        <v>20</v>
      </c>
      <c r="H29" s="3" t="s">
        <v>26</v>
      </c>
      <c r="I29" s="3" t="s">
        <v>101</v>
      </c>
    </row>
    <row r="30" spans="1:9" ht="15" customHeight="1">
      <c r="A30" s="3">
        <v>28</v>
      </c>
      <c r="B30" s="3" t="s">
        <v>117</v>
      </c>
      <c r="C30" s="3" t="s">
        <v>119</v>
      </c>
      <c r="D30" s="3" t="s">
        <v>118</v>
      </c>
      <c r="E30" s="7" t="s">
        <v>712</v>
      </c>
      <c r="F30" s="3" t="s">
        <v>100</v>
      </c>
      <c r="G30" s="3" t="s">
        <v>20</v>
      </c>
      <c r="H30" s="3" t="s">
        <v>26</v>
      </c>
      <c r="I30" s="3" t="s">
        <v>101</v>
      </c>
    </row>
    <row r="31" spans="1:9" ht="15" customHeight="1">
      <c r="A31" s="3">
        <v>29</v>
      </c>
      <c r="B31" s="3" t="s">
        <v>120</v>
      </c>
      <c r="C31" s="3" t="s">
        <v>684</v>
      </c>
      <c r="D31" s="3" t="s">
        <v>121</v>
      </c>
      <c r="E31" s="3" t="s">
        <v>690</v>
      </c>
      <c r="F31" s="3" t="s">
        <v>122</v>
      </c>
      <c r="G31" s="3" t="s">
        <v>83</v>
      </c>
      <c r="H31" s="3" t="s">
        <v>105</v>
      </c>
      <c r="I31" s="3" t="s">
        <v>101</v>
      </c>
    </row>
    <row r="32" spans="1:9" ht="15" customHeight="1">
      <c r="A32" s="3">
        <v>30</v>
      </c>
      <c r="B32" s="3" t="s">
        <v>123</v>
      </c>
      <c r="C32" s="3" t="s">
        <v>125</v>
      </c>
      <c r="D32" s="3" t="s">
        <v>124</v>
      </c>
      <c r="E32" s="3" t="s">
        <v>720</v>
      </c>
      <c r="F32" s="3" t="s">
        <v>126</v>
      </c>
      <c r="G32" s="3" t="s">
        <v>20</v>
      </c>
      <c r="H32" s="3" t="s">
        <v>14</v>
      </c>
      <c r="I32" s="3" t="s">
        <v>101</v>
      </c>
    </row>
    <row r="33" spans="1:9" ht="15" customHeight="1">
      <c r="A33" s="3">
        <v>31</v>
      </c>
      <c r="B33" s="3" t="s">
        <v>127</v>
      </c>
      <c r="C33" s="3" t="s">
        <v>129</v>
      </c>
      <c r="D33" s="3" t="s">
        <v>128</v>
      </c>
      <c r="E33" s="3" t="s">
        <v>691</v>
      </c>
      <c r="F33" s="3" t="s">
        <v>130</v>
      </c>
      <c r="G33" s="3" t="s">
        <v>25</v>
      </c>
      <c r="H33" s="3" t="s">
        <v>14</v>
      </c>
      <c r="I33" s="3" t="s">
        <v>101</v>
      </c>
    </row>
    <row r="34" spans="1:9" ht="15" customHeight="1">
      <c r="A34" s="3">
        <v>32</v>
      </c>
      <c r="B34" s="3" t="s">
        <v>131</v>
      </c>
      <c r="C34" s="3" t="s">
        <v>133</v>
      </c>
      <c r="D34" s="3" t="s">
        <v>132</v>
      </c>
      <c r="E34" s="3" t="s">
        <v>474</v>
      </c>
      <c r="F34" s="3" t="s">
        <v>134</v>
      </c>
      <c r="G34" s="3" t="s">
        <v>83</v>
      </c>
      <c r="H34" s="3" t="s">
        <v>105</v>
      </c>
      <c r="I34" s="3" t="s">
        <v>135</v>
      </c>
    </row>
    <row r="35" spans="1:9" ht="15" customHeight="1">
      <c r="A35" s="3">
        <v>33</v>
      </c>
      <c r="B35" s="11" t="s">
        <v>136</v>
      </c>
      <c r="C35" s="11" t="s">
        <v>138</v>
      </c>
      <c r="D35" s="11" t="s">
        <v>137</v>
      </c>
      <c r="E35" s="3" t="s">
        <v>721</v>
      </c>
      <c r="F35" s="11" t="s">
        <v>139</v>
      </c>
      <c r="G35" s="11" t="s">
        <v>25</v>
      </c>
      <c r="H35" s="3" t="s">
        <v>105</v>
      </c>
      <c r="I35" s="3" t="s">
        <v>140</v>
      </c>
    </row>
    <row r="36" spans="1:9" ht="15" customHeight="1">
      <c r="A36" s="3">
        <v>34</v>
      </c>
      <c r="B36" s="11" t="s">
        <v>141</v>
      </c>
      <c r="C36" s="11" t="s">
        <v>143</v>
      </c>
      <c r="D36" s="11" t="s">
        <v>142</v>
      </c>
      <c r="E36" s="3" t="s">
        <v>722</v>
      </c>
      <c r="F36" s="11" t="s">
        <v>144</v>
      </c>
      <c r="G36" s="11" t="s">
        <v>25</v>
      </c>
      <c r="H36" s="3" t="s">
        <v>26</v>
      </c>
      <c r="I36" s="3" t="s">
        <v>140</v>
      </c>
    </row>
    <row r="37" spans="1:9" ht="15" customHeight="1">
      <c r="A37" s="3">
        <v>35</v>
      </c>
      <c r="B37" s="11" t="s">
        <v>145</v>
      </c>
      <c r="C37" s="11" t="s">
        <v>147</v>
      </c>
      <c r="D37" s="11" t="s">
        <v>146</v>
      </c>
      <c r="E37" s="3" t="s">
        <v>723</v>
      </c>
      <c r="F37" s="11" t="s">
        <v>144</v>
      </c>
      <c r="G37" s="11" t="s">
        <v>25</v>
      </c>
      <c r="H37" s="3" t="s">
        <v>14</v>
      </c>
      <c r="I37" s="3" t="s">
        <v>140</v>
      </c>
    </row>
    <row r="38" spans="1:9" ht="15" customHeight="1">
      <c r="A38" s="3">
        <v>36</v>
      </c>
      <c r="B38" s="11" t="s">
        <v>148</v>
      </c>
      <c r="C38" s="11" t="s">
        <v>150</v>
      </c>
      <c r="D38" s="11" t="s">
        <v>149</v>
      </c>
      <c r="E38" s="3" t="s">
        <v>724</v>
      </c>
      <c r="F38" s="11" t="s">
        <v>144</v>
      </c>
      <c r="G38" s="11" t="s">
        <v>25</v>
      </c>
      <c r="H38" s="3" t="s">
        <v>14</v>
      </c>
      <c r="I38" s="3" t="s">
        <v>140</v>
      </c>
    </row>
    <row r="39" spans="1:9" ht="15" customHeight="1">
      <c r="A39" s="3">
        <v>37</v>
      </c>
      <c r="B39" s="11" t="s">
        <v>151</v>
      </c>
      <c r="C39" s="11" t="s">
        <v>153</v>
      </c>
      <c r="D39" s="11" t="s">
        <v>152</v>
      </c>
      <c r="E39" s="3" t="s">
        <v>725</v>
      </c>
      <c r="F39" s="11" t="s">
        <v>144</v>
      </c>
      <c r="G39" s="11" t="s">
        <v>25</v>
      </c>
      <c r="H39" s="3" t="s">
        <v>14</v>
      </c>
      <c r="I39" s="3" t="s">
        <v>140</v>
      </c>
    </row>
    <row r="40" spans="1:9" ht="15" customHeight="1">
      <c r="A40" s="3">
        <v>38</v>
      </c>
      <c r="B40" s="3" t="s">
        <v>156</v>
      </c>
      <c r="C40" s="3" t="s">
        <v>158</v>
      </c>
      <c r="D40" s="3" t="s">
        <v>157</v>
      </c>
      <c r="E40" s="22" t="s">
        <v>459</v>
      </c>
      <c r="F40" s="3" t="s">
        <v>154</v>
      </c>
      <c r="G40" s="3" t="s">
        <v>25</v>
      </c>
      <c r="H40" s="3" t="s">
        <v>26</v>
      </c>
      <c r="I40" s="3" t="s">
        <v>155</v>
      </c>
    </row>
    <row r="41" spans="1:9" ht="12.75" customHeight="1">
      <c r="A41" s="3">
        <v>39</v>
      </c>
      <c r="B41" s="3" t="s">
        <v>159</v>
      </c>
      <c r="C41" s="3" t="s">
        <v>161</v>
      </c>
      <c r="D41" s="3" t="s">
        <v>160</v>
      </c>
      <c r="E41" s="10" t="s">
        <v>460</v>
      </c>
      <c r="F41" s="3" t="s">
        <v>162</v>
      </c>
      <c r="G41" s="3" t="s">
        <v>25</v>
      </c>
      <c r="H41" s="3" t="s">
        <v>105</v>
      </c>
      <c r="I41" s="3" t="s">
        <v>155</v>
      </c>
    </row>
    <row r="42" spans="1:9" ht="15" customHeight="1">
      <c r="A42" s="3">
        <v>40</v>
      </c>
      <c r="B42" s="3" t="s">
        <v>163</v>
      </c>
      <c r="C42" s="3" t="s">
        <v>165</v>
      </c>
      <c r="D42" s="3" t="s">
        <v>164</v>
      </c>
      <c r="E42" s="10" t="s">
        <v>461</v>
      </c>
      <c r="F42" s="3" t="s">
        <v>162</v>
      </c>
      <c r="G42" s="3" t="s">
        <v>25</v>
      </c>
      <c r="H42" s="3" t="s">
        <v>26</v>
      </c>
      <c r="I42" s="3" t="s">
        <v>155</v>
      </c>
    </row>
    <row r="43" spans="1:9" ht="15" customHeight="1">
      <c r="A43" s="3">
        <v>41</v>
      </c>
      <c r="B43" s="18" t="s">
        <v>557</v>
      </c>
      <c r="C43" s="18" t="s">
        <v>558</v>
      </c>
      <c r="D43" s="18" t="s">
        <v>559</v>
      </c>
      <c r="E43" s="18" t="s">
        <v>653</v>
      </c>
      <c r="F43" s="18" t="s">
        <v>560</v>
      </c>
      <c r="G43" s="18" t="s">
        <v>561</v>
      </c>
      <c r="H43" s="18" t="s">
        <v>374</v>
      </c>
      <c r="I43" s="3" t="s">
        <v>167</v>
      </c>
    </row>
    <row r="44" spans="1:9" ht="12" customHeight="1">
      <c r="A44" s="3">
        <v>42</v>
      </c>
      <c r="B44" s="18" t="s">
        <v>562</v>
      </c>
      <c r="C44" s="18" t="s">
        <v>563</v>
      </c>
      <c r="D44" s="18" t="s">
        <v>564</v>
      </c>
      <c r="E44" s="18" t="s">
        <v>654</v>
      </c>
      <c r="F44" s="18" t="s">
        <v>565</v>
      </c>
      <c r="G44" s="18" t="s">
        <v>393</v>
      </c>
      <c r="H44" s="18" t="s">
        <v>374</v>
      </c>
      <c r="I44" s="3" t="s">
        <v>167</v>
      </c>
    </row>
    <row r="45" spans="1:9" ht="15" customHeight="1">
      <c r="A45" s="3">
        <v>43</v>
      </c>
      <c r="B45" s="18" t="s">
        <v>566</v>
      </c>
      <c r="C45" s="18" t="s">
        <v>567</v>
      </c>
      <c r="D45" s="18" t="s">
        <v>568</v>
      </c>
      <c r="E45" s="18" t="s">
        <v>655</v>
      </c>
      <c r="F45" s="18" t="s">
        <v>569</v>
      </c>
      <c r="G45" s="18" t="s">
        <v>393</v>
      </c>
      <c r="H45" s="18" t="s">
        <v>374</v>
      </c>
      <c r="I45" s="3" t="s">
        <v>167</v>
      </c>
    </row>
    <row r="46" spans="1:9" ht="15" customHeight="1">
      <c r="A46" s="3">
        <v>44</v>
      </c>
      <c r="B46" s="18" t="s">
        <v>570</v>
      </c>
      <c r="C46" s="18" t="s">
        <v>571</v>
      </c>
      <c r="D46" s="18" t="s">
        <v>572</v>
      </c>
      <c r="E46" s="18" t="s">
        <v>656</v>
      </c>
      <c r="F46" s="18" t="s">
        <v>573</v>
      </c>
      <c r="G46" s="18" t="s">
        <v>373</v>
      </c>
      <c r="H46" s="18" t="s">
        <v>374</v>
      </c>
      <c r="I46" s="3" t="s">
        <v>167</v>
      </c>
    </row>
    <row r="47" spans="1:9" ht="12.75" customHeight="1">
      <c r="A47" s="3">
        <v>45</v>
      </c>
      <c r="B47" s="18" t="s">
        <v>574</v>
      </c>
      <c r="C47" s="18" t="s">
        <v>575</v>
      </c>
      <c r="D47" s="18" t="s">
        <v>576</v>
      </c>
      <c r="E47" s="18" t="s">
        <v>657</v>
      </c>
      <c r="F47" s="18" t="s">
        <v>577</v>
      </c>
      <c r="G47" s="18" t="s">
        <v>373</v>
      </c>
      <c r="H47" s="18" t="s">
        <v>374</v>
      </c>
      <c r="I47" s="3" t="s">
        <v>167</v>
      </c>
    </row>
    <row r="48" spans="1:9" ht="17.25" customHeight="1">
      <c r="A48" s="3">
        <v>46</v>
      </c>
      <c r="B48" s="18" t="s">
        <v>578</v>
      </c>
      <c r="C48" s="18" t="s">
        <v>579</v>
      </c>
      <c r="D48" s="18" t="s">
        <v>580</v>
      </c>
      <c r="E48" s="18" t="s">
        <v>726</v>
      </c>
      <c r="F48" s="18" t="s">
        <v>577</v>
      </c>
      <c r="G48" s="18" t="s">
        <v>373</v>
      </c>
      <c r="H48" s="18" t="s">
        <v>374</v>
      </c>
      <c r="I48" s="3" t="s">
        <v>167</v>
      </c>
    </row>
    <row r="49" spans="1:9" ht="15" customHeight="1">
      <c r="A49" s="3">
        <v>47</v>
      </c>
      <c r="B49" s="18" t="s">
        <v>581</v>
      </c>
      <c r="C49" s="18" t="s">
        <v>582</v>
      </c>
      <c r="D49" s="18" t="s">
        <v>583</v>
      </c>
      <c r="E49" s="18" t="s">
        <v>658</v>
      </c>
      <c r="F49" s="18" t="s">
        <v>584</v>
      </c>
      <c r="G49" s="18" t="s">
        <v>373</v>
      </c>
      <c r="H49" s="18" t="s">
        <v>388</v>
      </c>
      <c r="I49" s="3" t="s">
        <v>167</v>
      </c>
    </row>
    <row r="50" spans="1:9" ht="15" customHeight="1">
      <c r="A50" s="3">
        <v>48</v>
      </c>
      <c r="B50" s="18" t="s">
        <v>585</v>
      </c>
      <c r="C50" s="18" t="s">
        <v>586</v>
      </c>
      <c r="D50" s="18" t="s">
        <v>587</v>
      </c>
      <c r="E50" s="18" t="s">
        <v>659</v>
      </c>
      <c r="F50" s="18" t="s">
        <v>584</v>
      </c>
      <c r="G50" s="18" t="s">
        <v>373</v>
      </c>
      <c r="H50" s="18" t="s">
        <v>388</v>
      </c>
      <c r="I50" s="3" t="s">
        <v>167</v>
      </c>
    </row>
    <row r="51" spans="1:9" ht="15" customHeight="1">
      <c r="A51" s="3">
        <v>49</v>
      </c>
      <c r="B51" s="18" t="s">
        <v>588</v>
      </c>
      <c r="C51" s="18" t="s">
        <v>589</v>
      </c>
      <c r="D51" s="18" t="s">
        <v>590</v>
      </c>
      <c r="E51" s="18" t="s">
        <v>660</v>
      </c>
      <c r="F51" s="18" t="s">
        <v>591</v>
      </c>
      <c r="G51" s="18" t="s">
        <v>393</v>
      </c>
      <c r="H51" s="18" t="s">
        <v>388</v>
      </c>
      <c r="I51" s="3" t="s">
        <v>167</v>
      </c>
    </row>
    <row r="52" spans="1:9" ht="15" customHeight="1">
      <c r="A52" s="3">
        <v>50</v>
      </c>
      <c r="B52" s="18" t="s">
        <v>592</v>
      </c>
      <c r="C52" s="18" t="s">
        <v>593</v>
      </c>
      <c r="D52" s="18" t="s">
        <v>594</v>
      </c>
      <c r="E52" s="18" t="s">
        <v>661</v>
      </c>
      <c r="F52" s="18" t="s">
        <v>595</v>
      </c>
      <c r="G52" s="18" t="s">
        <v>373</v>
      </c>
      <c r="H52" s="18" t="s">
        <v>388</v>
      </c>
      <c r="I52" s="3" t="s">
        <v>167</v>
      </c>
    </row>
    <row r="53" spans="1:9" ht="15" customHeight="1">
      <c r="A53" s="3">
        <v>51</v>
      </c>
      <c r="B53" s="18" t="s">
        <v>596</v>
      </c>
      <c r="C53" s="18" t="s">
        <v>597</v>
      </c>
      <c r="D53" s="18" t="s">
        <v>598</v>
      </c>
      <c r="E53" s="18" t="s">
        <v>662</v>
      </c>
      <c r="F53" s="18" t="s">
        <v>599</v>
      </c>
      <c r="G53" s="18" t="s">
        <v>373</v>
      </c>
      <c r="H53" s="18" t="s">
        <v>388</v>
      </c>
      <c r="I53" s="3" t="s">
        <v>167</v>
      </c>
    </row>
    <row r="54" spans="1:9" ht="15" customHeight="1">
      <c r="A54" s="3">
        <v>52</v>
      </c>
      <c r="B54" s="18" t="s">
        <v>600</v>
      </c>
      <c r="C54" s="18" t="s">
        <v>601</v>
      </c>
      <c r="D54" s="18" t="s">
        <v>602</v>
      </c>
      <c r="E54" s="18" t="s">
        <v>663</v>
      </c>
      <c r="F54" s="18" t="s">
        <v>599</v>
      </c>
      <c r="G54" s="18" t="s">
        <v>373</v>
      </c>
      <c r="H54" s="18" t="s">
        <v>388</v>
      </c>
      <c r="I54" s="3" t="s">
        <v>167</v>
      </c>
    </row>
    <row r="55" spans="1:9" ht="15" customHeight="1">
      <c r="A55" s="3">
        <v>53</v>
      </c>
      <c r="B55" s="18" t="s">
        <v>603</v>
      </c>
      <c r="C55" s="18" t="s">
        <v>604</v>
      </c>
      <c r="D55" s="18" t="s">
        <v>605</v>
      </c>
      <c r="E55" s="18" t="s">
        <v>664</v>
      </c>
      <c r="F55" s="18" t="s">
        <v>606</v>
      </c>
      <c r="G55" s="18" t="s">
        <v>607</v>
      </c>
      <c r="H55" s="18" t="s">
        <v>388</v>
      </c>
      <c r="I55" s="3" t="s">
        <v>167</v>
      </c>
    </row>
    <row r="56" spans="1:9" ht="15" customHeight="1">
      <c r="A56" s="3">
        <v>54</v>
      </c>
      <c r="B56" s="18" t="s">
        <v>608</v>
      </c>
      <c r="C56" s="18" t="s">
        <v>609</v>
      </c>
      <c r="D56" s="18" t="s">
        <v>610</v>
      </c>
      <c r="E56" s="18" t="s">
        <v>665</v>
      </c>
      <c r="F56" s="18" t="s">
        <v>611</v>
      </c>
      <c r="G56" s="18" t="s">
        <v>373</v>
      </c>
      <c r="H56" s="18" t="s">
        <v>388</v>
      </c>
      <c r="I56" s="3" t="s">
        <v>167</v>
      </c>
    </row>
    <row r="57" spans="1:9" ht="15" customHeight="1">
      <c r="A57" s="3">
        <v>55</v>
      </c>
      <c r="B57" s="18" t="s">
        <v>612</v>
      </c>
      <c r="C57" s="18" t="s">
        <v>613</v>
      </c>
      <c r="D57" s="18" t="s">
        <v>614</v>
      </c>
      <c r="E57" s="18" t="s">
        <v>666</v>
      </c>
      <c r="F57" s="18" t="s">
        <v>615</v>
      </c>
      <c r="G57" s="18" t="s">
        <v>393</v>
      </c>
      <c r="H57" s="18" t="s">
        <v>406</v>
      </c>
      <c r="I57" s="3" t="s">
        <v>167</v>
      </c>
    </row>
    <row r="58" spans="1:9" ht="15" customHeight="1">
      <c r="A58" s="3">
        <v>56</v>
      </c>
      <c r="B58" s="18" t="s">
        <v>616</v>
      </c>
      <c r="C58" s="18" t="s">
        <v>617</v>
      </c>
      <c r="D58" s="18" t="s">
        <v>618</v>
      </c>
      <c r="E58" s="18" t="s">
        <v>667</v>
      </c>
      <c r="F58" s="18" t="s">
        <v>584</v>
      </c>
      <c r="G58" s="18" t="s">
        <v>373</v>
      </c>
      <c r="H58" s="18" t="s">
        <v>406</v>
      </c>
      <c r="I58" s="3" t="s">
        <v>167</v>
      </c>
    </row>
    <row r="59" spans="1:9" ht="15" customHeight="1">
      <c r="A59" s="3">
        <v>57</v>
      </c>
      <c r="B59" s="18" t="s">
        <v>619</v>
      </c>
      <c r="C59" s="18" t="s">
        <v>620</v>
      </c>
      <c r="D59" s="18" t="s">
        <v>621</v>
      </c>
      <c r="E59" s="18" t="s">
        <v>668</v>
      </c>
      <c r="F59" s="18" t="s">
        <v>573</v>
      </c>
      <c r="G59" s="18" t="s">
        <v>373</v>
      </c>
      <c r="H59" s="18" t="s">
        <v>406</v>
      </c>
      <c r="I59" s="3" t="s">
        <v>167</v>
      </c>
    </row>
    <row r="60" spans="1:9" ht="15" customHeight="1">
      <c r="A60" s="3">
        <v>58</v>
      </c>
      <c r="B60" s="18" t="s">
        <v>622</v>
      </c>
      <c r="C60" s="18" t="s">
        <v>623</v>
      </c>
      <c r="D60" s="18" t="s">
        <v>624</v>
      </c>
      <c r="E60" s="18" t="s">
        <v>669</v>
      </c>
      <c r="F60" s="18" t="s">
        <v>625</v>
      </c>
      <c r="G60" s="18" t="s">
        <v>626</v>
      </c>
      <c r="H60" s="18" t="s">
        <v>406</v>
      </c>
      <c r="I60" s="3" t="s">
        <v>167</v>
      </c>
    </row>
    <row r="61" spans="1:9" ht="15" customHeight="1">
      <c r="A61" s="3">
        <v>59</v>
      </c>
      <c r="B61" s="18" t="s">
        <v>627</v>
      </c>
      <c r="C61" s="18" t="s">
        <v>628</v>
      </c>
      <c r="D61" s="18" t="s">
        <v>629</v>
      </c>
      <c r="E61" s="18" t="s">
        <v>670</v>
      </c>
      <c r="F61" s="18" t="s">
        <v>630</v>
      </c>
      <c r="G61" s="18" t="s">
        <v>393</v>
      </c>
      <c r="H61" s="18" t="s">
        <v>406</v>
      </c>
      <c r="I61" s="3" t="s">
        <v>167</v>
      </c>
    </row>
    <row r="62" spans="1:9" ht="15" customHeight="1">
      <c r="A62" s="3">
        <v>60</v>
      </c>
      <c r="B62" s="18" t="s">
        <v>631</v>
      </c>
      <c r="C62" s="18" t="s">
        <v>632</v>
      </c>
      <c r="D62" s="18" t="s">
        <v>633</v>
      </c>
      <c r="E62" s="18" t="s">
        <v>671</v>
      </c>
      <c r="F62" s="18" t="s">
        <v>630</v>
      </c>
      <c r="G62" s="18" t="s">
        <v>393</v>
      </c>
      <c r="H62" s="18" t="s">
        <v>406</v>
      </c>
      <c r="I62" s="3" t="s">
        <v>167</v>
      </c>
    </row>
    <row r="63" spans="1:9" ht="15" customHeight="1">
      <c r="A63" s="3">
        <v>61</v>
      </c>
      <c r="B63" s="18" t="s">
        <v>634</v>
      </c>
      <c r="C63" s="18" t="s">
        <v>635</v>
      </c>
      <c r="D63" s="18" t="s">
        <v>636</v>
      </c>
      <c r="E63" s="18" t="s">
        <v>672</v>
      </c>
      <c r="F63" s="18" t="s">
        <v>637</v>
      </c>
      <c r="G63" s="18" t="s">
        <v>393</v>
      </c>
      <c r="H63" s="18" t="s">
        <v>406</v>
      </c>
      <c r="I63" s="3" t="s">
        <v>167</v>
      </c>
    </row>
    <row r="64" spans="1:9" ht="15" customHeight="1">
      <c r="A64" s="3">
        <v>62</v>
      </c>
      <c r="B64" s="18" t="s">
        <v>638</v>
      </c>
      <c r="C64" s="18" t="s">
        <v>639</v>
      </c>
      <c r="D64" s="18" t="s">
        <v>640</v>
      </c>
      <c r="E64" s="23" t="s">
        <v>673</v>
      </c>
      <c r="F64" s="18" t="s">
        <v>641</v>
      </c>
      <c r="G64" s="18" t="s">
        <v>393</v>
      </c>
      <c r="H64" s="18" t="s">
        <v>406</v>
      </c>
      <c r="I64" s="3" t="s">
        <v>167</v>
      </c>
    </row>
    <row r="65" spans="1:9" ht="15" customHeight="1">
      <c r="A65" s="3">
        <v>63</v>
      </c>
      <c r="B65" s="18" t="s">
        <v>642</v>
      </c>
      <c r="C65" s="18" t="s">
        <v>643</v>
      </c>
      <c r="D65" s="18" t="s">
        <v>644</v>
      </c>
      <c r="E65" s="18" t="s">
        <v>674</v>
      </c>
      <c r="F65" s="18" t="s">
        <v>611</v>
      </c>
      <c r="G65" s="18" t="s">
        <v>373</v>
      </c>
      <c r="H65" s="18" t="s">
        <v>406</v>
      </c>
      <c r="I65" s="3" t="s">
        <v>167</v>
      </c>
    </row>
    <row r="66" spans="1:9" ht="15" customHeight="1">
      <c r="A66" s="3">
        <v>64</v>
      </c>
      <c r="B66" s="18" t="s">
        <v>645</v>
      </c>
      <c r="C66" s="18" t="s">
        <v>646</v>
      </c>
      <c r="D66" s="18" t="s">
        <v>647</v>
      </c>
      <c r="E66" s="18" t="s">
        <v>675</v>
      </c>
      <c r="F66" s="18" t="s">
        <v>560</v>
      </c>
      <c r="G66" s="18" t="s">
        <v>561</v>
      </c>
      <c r="H66" s="18" t="s">
        <v>406</v>
      </c>
      <c r="I66" s="3" t="s">
        <v>167</v>
      </c>
    </row>
    <row r="67" spans="1:9" ht="15" customHeight="1">
      <c r="A67" s="3">
        <v>65</v>
      </c>
      <c r="B67" s="18" t="s">
        <v>648</v>
      </c>
      <c r="C67" s="18" t="s">
        <v>649</v>
      </c>
      <c r="D67" s="18" t="s">
        <v>650</v>
      </c>
      <c r="E67" s="18" t="s">
        <v>676</v>
      </c>
      <c r="F67" s="18" t="s">
        <v>651</v>
      </c>
      <c r="G67" s="18" t="s">
        <v>561</v>
      </c>
      <c r="H67" s="18" t="s">
        <v>406</v>
      </c>
      <c r="I67" s="3" t="s">
        <v>167</v>
      </c>
    </row>
    <row r="68" spans="1:9" ht="15" customHeight="1">
      <c r="A68" s="3">
        <v>66</v>
      </c>
      <c r="B68" s="21" t="s">
        <v>168</v>
      </c>
      <c r="C68" s="21" t="s">
        <v>170</v>
      </c>
      <c r="D68" s="21" t="s">
        <v>169</v>
      </c>
      <c r="E68" s="21" t="s">
        <v>692</v>
      </c>
      <c r="F68" s="21" t="s">
        <v>171</v>
      </c>
      <c r="G68" s="21" t="s">
        <v>83</v>
      </c>
      <c r="H68" s="21" t="s">
        <v>105</v>
      </c>
      <c r="I68" s="21" t="s">
        <v>172</v>
      </c>
    </row>
    <row r="69" spans="1:9" ht="15" customHeight="1">
      <c r="A69" s="3">
        <v>67</v>
      </c>
      <c r="B69" s="21" t="s">
        <v>173</v>
      </c>
      <c r="C69" s="21" t="s">
        <v>175</v>
      </c>
      <c r="D69" s="21" t="s">
        <v>174</v>
      </c>
      <c r="E69" s="21" t="s">
        <v>693</v>
      </c>
      <c r="F69" s="21" t="s">
        <v>176</v>
      </c>
      <c r="G69" s="21" t="s">
        <v>20</v>
      </c>
      <c r="H69" s="21" t="s">
        <v>26</v>
      </c>
      <c r="I69" s="21" t="s">
        <v>172</v>
      </c>
    </row>
    <row r="70" spans="1:9" ht="15" customHeight="1">
      <c r="A70" s="3">
        <v>68</v>
      </c>
      <c r="B70" s="21" t="s">
        <v>177</v>
      </c>
      <c r="C70" s="21" t="s">
        <v>179</v>
      </c>
      <c r="D70" s="21" t="s">
        <v>178</v>
      </c>
      <c r="E70" s="21" t="s">
        <v>694</v>
      </c>
      <c r="F70" s="21" t="s">
        <v>180</v>
      </c>
      <c r="G70" s="21" t="s">
        <v>25</v>
      </c>
      <c r="H70" s="21" t="s">
        <v>26</v>
      </c>
      <c r="I70" s="21" t="s">
        <v>172</v>
      </c>
    </row>
    <row r="71" spans="1:9" ht="15" customHeight="1">
      <c r="A71" s="3">
        <v>69</v>
      </c>
      <c r="B71" s="21" t="s">
        <v>181</v>
      </c>
      <c r="C71" s="21" t="s">
        <v>183</v>
      </c>
      <c r="D71" s="21" t="s">
        <v>182</v>
      </c>
      <c r="E71" s="21" t="s">
        <v>685</v>
      </c>
      <c r="F71" s="21" t="s">
        <v>184</v>
      </c>
      <c r="G71" s="21" t="s">
        <v>83</v>
      </c>
      <c r="H71" s="21" t="s">
        <v>105</v>
      </c>
      <c r="I71" s="21" t="s">
        <v>172</v>
      </c>
    </row>
    <row r="72" spans="1:9" ht="15" customHeight="1">
      <c r="A72" s="3">
        <v>70</v>
      </c>
      <c r="B72" s="21" t="s">
        <v>185</v>
      </c>
      <c r="C72" s="21" t="s">
        <v>187</v>
      </c>
      <c r="D72" s="21" t="s">
        <v>186</v>
      </c>
      <c r="E72" s="21" t="s">
        <v>695</v>
      </c>
      <c r="F72" s="21" t="s">
        <v>188</v>
      </c>
      <c r="G72" s="21" t="s">
        <v>20</v>
      </c>
      <c r="H72" s="21" t="s">
        <v>105</v>
      </c>
      <c r="I72" s="21" t="s">
        <v>172</v>
      </c>
    </row>
    <row r="73" spans="1:9" ht="15" customHeight="1">
      <c r="A73" s="3">
        <v>71</v>
      </c>
      <c r="B73" s="8" t="s">
        <v>369</v>
      </c>
      <c r="C73" s="8" t="s">
        <v>370</v>
      </c>
      <c r="D73" s="8" t="s">
        <v>371</v>
      </c>
      <c r="E73" s="18" t="s">
        <v>445</v>
      </c>
      <c r="F73" s="8" t="s">
        <v>372</v>
      </c>
      <c r="G73" s="8" t="s">
        <v>373</v>
      </c>
      <c r="H73" s="8" t="s">
        <v>374</v>
      </c>
      <c r="I73" s="8" t="s">
        <v>375</v>
      </c>
    </row>
    <row r="74" spans="1:9" ht="15" customHeight="1">
      <c r="A74" s="3">
        <v>72</v>
      </c>
      <c r="B74" s="8" t="s">
        <v>376</v>
      </c>
      <c r="C74" s="8" t="s">
        <v>377</v>
      </c>
      <c r="D74" s="8" t="s">
        <v>378</v>
      </c>
      <c r="E74" s="18" t="s">
        <v>446</v>
      </c>
      <c r="F74" s="8" t="s">
        <v>372</v>
      </c>
      <c r="G74" s="8" t="s">
        <v>373</v>
      </c>
      <c r="H74" s="8" t="s">
        <v>374</v>
      </c>
      <c r="I74" s="8" t="s">
        <v>375</v>
      </c>
    </row>
    <row r="75" spans="1:9" ht="15" customHeight="1">
      <c r="A75" s="3">
        <v>73</v>
      </c>
      <c r="B75" s="8" t="s">
        <v>379</v>
      </c>
      <c r="C75" s="8" t="s">
        <v>380</v>
      </c>
      <c r="D75" s="8" t="s">
        <v>381</v>
      </c>
      <c r="E75" s="18" t="s">
        <v>428</v>
      </c>
      <c r="F75" s="8" t="s">
        <v>382</v>
      </c>
      <c r="G75" s="8" t="s">
        <v>373</v>
      </c>
      <c r="H75" s="8" t="s">
        <v>374</v>
      </c>
      <c r="I75" s="8" t="s">
        <v>375</v>
      </c>
    </row>
    <row r="76" spans="1:9" ht="15" customHeight="1">
      <c r="A76" s="3">
        <v>74</v>
      </c>
      <c r="B76" s="8" t="s">
        <v>383</v>
      </c>
      <c r="C76" s="8" t="s">
        <v>384</v>
      </c>
      <c r="D76" s="8" t="s">
        <v>385</v>
      </c>
      <c r="E76" s="18" t="s">
        <v>447</v>
      </c>
      <c r="F76" s="8" t="s">
        <v>386</v>
      </c>
      <c r="G76" s="8" t="s">
        <v>387</v>
      </c>
      <c r="H76" s="8" t="s">
        <v>388</v>
      </c>
      <c r="I76" s="8" t="s">
        <v>375</v>
      </c>
    </row>
    <row r="77" spans="1:9" ht="15" customHeight="1">
      <c r="A77" s="3">
        <v>75</v>
      </c>
      <c r="B77" s="8" t="s">
        <v>389</v>
      </c>
      <c r="C77" s="8" t="s">
        <v>390</v>
      </c>
      <c r="D77" s="8" t="s">
        <v>391</v>
      </c>
      <c r="E77" s="18" t="s">
        <v>448</v>
      </c>
      <c r="F77" s="8" t="s">
        <v>392</v>
      </c>
      <c r="G77" s="8" t="s">
        <v>393</v>
      </c>
      <c r="H77" s="8" t="s">
        <v>388</v>
      </c>
      <c r="I77" s="8" t="s">
        <v>375</v>
      </c>
    </row>
    <row r="78" spans="1:9" ht="15" customHeight="1">
      <c r="A78" s="3">
        <v>76</v>
      </c>
      <c r="B78" s="8" t="s">
        <v>394</v>
      </c>
      <c r="C78" s="8" t="s">
        <v>395</v>
      </c>
      <c r="D78" s="8" t="s">
        <v>396</v>
      </c>
      <c r="E78" s="18" t="s">
        <v>426</v>
      </c>
      <c r="F78" s="8" t="s">
        <v>382</v>
      </c>
      <c r="G78" s="9" t="s">
        <v>397</v>
      </c>
      <c r="H78" s="8" t="s">
        <v>388</v>
      </c>
      <c r="I78" s="8" t="s">
        <v>375</v>
      </c>
    </row>
    <row r="79" spans="1:9" ht="15" customHeight="1">
      <c r="A79" s="3">
        <v>77</v>
      </c>
      <c r="B79" s="8" t="s">
        <v>398</v>
      </c>
      <c r="C79" s="9" t="s">
        <v>399</v>
      </c>
      <c r="D79" s="8" t="s">
        <v>400</v>
      </c>
      <c r="E79" s="18" t="s">
        <v>449</v>
      </c>
      <c r="F79" s="9" t="s">
        <v>401</v>
      </c>
      <c r="G79" s="8" t="s">
        <v>402</v>
      </c>
      <c r="H79" s="8" t="s">
        <v>388</v>
      </c>
      <c r="I79" s="8" t="s">
        <v>375</v>
      </c>
    </row>
    <row r="80" spans="1:9" ht="15" customHeight="1">
      <c r="A80" s="3">
        <v>78</v>
      </c>
      <c r="B80" s="8" t="s">
        <v>403</v>
      </c>
      <c r="C80" s="8" t="s">
        <v>450</v>
      </c>
      <c r="D80" s="8" t="s">
        <v>404</v>
      </c>
      <c r="E80" s="18" t="s">
        <v>696</v>
      </c>
      <c r="F80" s="8" t="s">
        <v>405</v>
      </c>
      <c r="G80" s="8" t="s">
        <v>393</v>
      </c>
      <c r="H80" s="8" t="s">
        <v>406</v>
      </c>
      <c r="I80" s="8" t="s">
        <v>375</v>
      </c>
    </row>
    <row r="81" spans="1:9" ht="15" customHeight="1">
      <c r="A81" s="3">
        <v>79</v>
      </c>
      <c r="B81" s="8" t="s">
        <v>407</v>
      </c>
      <c r="C81" s="9" t="s">
        <v>408</v>
      </c>
      <c r="D81" s="8" t="s">
        <v>409</v>
      </c>
      <c r="E81" s="18" t="s">
        <v>429</v>
      </c>
      <c r="F81" s="8" t="s">
        <v>410</v>
      </c>
      <c r="G81" s="8" t="s">
        <v>402</v>
      </c>
      <c r="H81" s="8" t="s">
        <v>406</v>
      </c>
      <c r="I81" s="8" t="s">
        <v>375</v>
      </c>
    </row>
    <row r="82" spans="1:9" ht="15" customHeight="1">
      <c r="A82" s="3">
        <v>80</v>
      </c>
      <c r="B82" s="8" t="s">
        <v>411</v>
      </c>
      <c r="C82" s="8" t="s">
        <v>412</v>
      </c>
      <c r="D82" s="8" t="s">
        <v>413</v>
      </c>
      <c r="E82" s="18" t="s">
        <v>427</v>
      </c>
      <c r="F82" s="9" t="s">
        <v>414</v>
      </c>
      <c r="G82" s="8" t="s">
        <v>373</v>
      </c>
      <c r="H82" s="8" t="s">
        <v>406</v>
      </c>
      <c r="I82" s="8" t="s">
        <v>375</v>
      </c>
    </row>
    <row r="83" spans="1:9" ht="15" customHeight="1">
      <c r="A83" s="3">
        <v>81</v>
      </c>
      <c r="B83" s="8" t="s">
        <v>415</v>
      </c>
      <c r="C83" s="8" t="s">
        <v>416</v>
      </c>
      <c r="D83" s="8" t="s">
        <v>417</v>
      </c>
      <c r="E83" s="18" t="s">
        <v>430</v>
      </c>
      <c r="F83" s="8" t="s">
        <v>418</v>
      </c>
      <c r="G83" s="8" t="s">
        <v>373</v>
      </c>
      <c r="H83" s="8" t="s">
        <v>406</v>
      </c>
      <c r="I83" s="8" t="s">
        <v>375</v>
      </c>
    </row>
    <row r="84" spans="1:9" ht="15" customHeight="1">
      <c r="A84" s="3">
        <v>82</v>
      </c>
      <c r="B84" s="8" t="s">
        <v>419</v>
      </c>
      <c r="C84" s="9" t="s">
        <v>420</v>
      </c>
      <c r="D84" s="8" t="s">
        <v>421</v>
      </c>
      <c r="E84" s="18" t="s">
        <v>431</v>
      </c>
      <c r="F84" s="8" t="s">
        <v>405</v>
      </c>
      <c r="G84" s="8" t="s">
        <v>393</v>
      </c>
      <c r="H84" s="8" t="s">
        <v>406</v>
      </c>
      <c r="I84" s="8" t="s">
        <v>375</v>
      </c>
    </row>
    <row r="85" spans="1:9" ht="15" customHeight="1">
      <c r="A85" s="3">
        <v>83</v>
      </c>
      <c r="B85" s="8" t="s">
        <v>422</v>
      </c>
      <c r="C85" s="8" t="s">
        <v>423</v>
      </c>
      <c r="D85" s="8" t="s">
        <v>424</v>
      </c>
      <c r="E85" s="18" t="s">
        <v>432</v>
      </c>
      <c r="F85" s="8" t="s">
        <v>392</v>
      </c>
      <c r="G85" s="8" t="s">
        <v>393</v>
      </c>
      <c r="H85" s="8" t="s">
        <v>406</v>
      </c>
      <c r="I85" s="8" t="s">
        <v>375</v>
      </c>
    </row>
    <row r="86" spans="1:9" ht="15" customHeight="1">
      <c r="A86" s="3">
        <v>84</v>
      </c>
      <c r="B86" s="15" t="s">
        <v>189</v>
      </c>
      <c r="C86" s="15" t="s">
        <v>191</v>
      </c>
      <c r="D86" s="15" t="s">
        <v>190</v>
      </c>
      <c r="E86" s="7" t="s">
        <v>462</v>
      </c>
      <c r="F86" s="15" t="s">
        <v>192</v>
      </c>
      <c r="G86" s="15" t="s">
        <v>20</v>
      </c>
      <c r="H86" s="3" t="s">
        <v>105</v>
      </c>
      <c r="I86" s="3" t="s">
        <v>193</v>
      </c>
    </row>
    <row r="87" spans="1:9" ht="15" customHeight="1">
      <c r="A87" s="3">
        <v>85</v>
      </c>
      <c r="B87" s="15" t="s">
        <v>194</v>
      </c>
      <c r="C87" s="15" t="s">
        <v>196</v>
      </c>
      <c r="D87" s="15" t="s">
        <v>195</v>
      </c>
      <c r="E87" s="7" t="s">
        <v>463</v>
      </c>
      <c r="F87" s="15" t="s">
        <v>197</v>
      </c>
      <c r="G87" s="15" t="s">
        <v>20</v>
      </c>
      <c r="H87" s="3" t="s">
        <v>26</v>
      </c>
      <c r="I87" s="3" t="s">
        <v>193</v>
      </c>
    </row>
    <row r="88" spans="1:9" ht="15" customHeight="1">
      <c r="A88" s="3">
        <v>86</v>
      </c>
      <c r="B88" s="15" t="s">
        <v>198</v>
      </c>
      <c r="C88" s="15" t="s">
        <v>200</v>
      </c>
      <c r="D88" s="15" t="s">
        <v>199</v>
      </c>
      <c r="E88" s="7" t="s">
        <v>464</v>
      </c>
      <c r="F88" s="15" t="s">
        <v>192</v>
      </c>
      <c r="G88" s="15" t="s">
        <v>20</v>
      </c>
      <c r="H88" s="3" t="s">
        <v>26</v>
      </c>
      <c r="I88" s="3" t="s">
        <v>193</v>
      </c>
    </row>
    <row r="89" spans="1:9" ht="15" customHeight="1">
      <c r="A89" s="3">
        <v>87</v>
      </c>
      <c r="B89" s="15" t="s">
        <v>201</v>
      </c>
      <c r="C89" s="15" t="s">
        <v>203</v>
      </c>
      <c r="D89" s="15" t="s">
        <v>202</v>
      </c>
      <c r="E89" s="7" t="s">
        <v>465</v>
      </c>
      <c r="F89" s="15" t="s">
        <v>204</v>
      </c>
      <c r="G89" s="15" t="s">
        <v>82</v>
      </c>
      <c r="H89" s="3" t="s">
        <v>26</v>
      </c>
      <c r="I89" s="3" t="s">
        <v>193</v>
      </c>
    </row>
    <row r="90" spans="1:9" ht="15" customHeight="1">
      <c r="A90" s="3">
        <v>88</v>
      </c>
      <c r="B90" s="15" t="s">
        <v>205</v>
      </c>
      <c r="C90" s="15" t="s">
        <v>207</v>
      </c>
      <c r="D90" s="15" t="s">
        <v>206</v>
      </c>
      <c r="E90" s="7" t="s">
        <v>466</v>
      </c>
      <c r="F90" s="15" t="s">
        <v>208</v>
      </c>
      <c r="G90" s="15" t="s">
        <v>20</v>
      </c>
      <c r="H90" s="3" t="s">
        <v>26</v>
      </c>
      <c r="I90" s="3" t="s">
        <v>193</v>
      </c>
    </row>
    <row r="91" spans="1:9" ht="15" customHeight="1">
      <c r="A91" s="3">
        <v>89</v>
      </c>
      <c r="B91" s="15" t="s">
        <v>209</v>
      </c>
      <c r="C91" s="15" t="s">
        <v>211</v>
      </c>
      <c r="D91" s="15" t="s">
        <v>210</v>
      </c>
      <c r="E91" s="7" t="s">
        <v>467</v>
      </c>
      <c r="F91" s="15" t="s">
        <v>197</v>
      </c>
      <c r="G91" s="15" t="s">
        <v>20</v>
      </c>
      <c r="H91" s="3" t="s">
        <v>26</v>
      </c>
      <c r="I91" s="3" t="s">
        <v>193</v>
      </c>
    </row>
    <row r="92" spans="1:9" ht="15" customHeight="1">
      <c r="A92" s="3">
        <v>90</v>
      </c>
      <c r="B92" s="15" t="s">
        <v>212</v>
      </c>
      <c r="C92" s="15" t="s">
        <v>214</v>
      </c>
      <c r="D92" s="15" t="s">
        <v>213</v>
      </c>
      <c r="E92" s="7" t="s">
        <v>468</v>
      </c>
      <c r="F92" s="15" t="s">
        <v>215</v>
      </c>
      <c r="G92" s="15" t="s">
        <v>166</v>
      </c>
      <c r="H92" s="3" t="s">
        <v>26</v>
      </c>
      <c r="I92" s="3" t="s">
        <v>193</v>
      </c>
    </row>
    <row r="93" spans="1:9" ht="15" customHeight="1">
      <c r="A93" s="3">
        <v>91</v>
      </c>
      <c r="B93" s="15" t="s">
        <v>216</v>
      </c>
      <c r="C93" s="15" t="s">
        <v>218</v>
      </c>
      <c r="D93" s="15" t="s">
        <v>217</v>
      </c>
      <c r="E93" s="7" t="s">
        <v>469</v>
      </c>
      <c r="F93" s="15" t="s">
        <v>192</v>
      </c>
      <c r="G93" s="15" t="s">
        <v>20</v>
      </c>
      <c r="H93" s="3" t="s">
        <v>14</v>
      </c>
      <c r="I93" s="3" t="s">
        <v>193</v>
      </c>
    </row>
    <row r="94" spans="1:9" ht="15" customHeight="1">
      <c r="A94" s="3">
        <v>92</v>
      </c>
      <c r="B94" s="15" t="s">
        <v>219</v>
      </c>
      <c r="C94" s="16" t="s">
        <v>221</v>
      </c>
      <c r="D94" s="15" t="s">
        <v>220</v>
      </c>
      <c r="E94" s="7" t="s">
        <v>470</v>
      </c>
      <c r="F94" s="15" t="s">
        <v>192</v>
      </c>
      <c r="G94" s="15" t="s">
        <v>20</v>
      </c>
      <c r="H94" s="3" t="s">
        <v>14</v>
      </c>
      <c r="I94" s="3" t="s">
        <v>193</v>
      </c>
    </row>
    <row r="95" spans="1:9" ht="15" customHeight="1">
      <c r="A95" s="3">
        <v>93</v>
      </c>
      <c r="B95" s="15" t="s">
        <v>222</v>
      </c>
      <c r="C95" s="15" t="s">
        <v>224</v>
      </c>
      <c r="D95" s="15" t="s">
        <v>223</v>
      </c>
      <c r="E95" s="7" t="s">
        <v>471</v>
      </c>
      <c r="F95" s="15" t="s">
        <v>225</v>
      </c>
      <c r="G95" s="15" t="s">
        <v>25</v>
      </c>
      <c r="H95" s="3" t="s">
        <v>14</v>
      </c>
      <c r="I95" s="3" t="s">
        <v>193</v>
      </c>
    </row>
    <row r="96" spans="1:9" ht="15" customHeight="1">
      <c r="A96" s="3">
        <v>94</v>
      </c>
      <c r="B96" s="15" t="s">
        <v>226</v>
      </c>
      <c r="C96" s="15" t="s">
        <v>228</v>
      </c>
      <c r="D96" s="15" t="s">
        <v>227</v>
      </c>
      <c r="E96" s="7" t="s">
        <v>223</v>
      </c>
      <c r="F96" s="15" t="s">
        <v>192</v>
      </c>
      <c r="G96" s="15" t="s">
        <v>20</v>
      </c>
      <c r="H96" s="3" t="s">
        <v>14</v>
      </c>
      <c r="I96" s="3" t="s">
        <v>193</v>
      </c>
    </row>
    <row r="97" spans="1:9" ht="15" customHeight="1">
      <c r="A97" s="3">
        <v>95</v>
      </c>
      <c r="B97" s="15" t="s">
        <v>229</v>
      </c>
      <c r="C97" s="15" t="s">
        <v>231</v>
      </c>
      <c r="D97" s="15" t="s">
        <v>230</v>
      </c>
      <c r="E97" s="7" t="s">
        <v>472</v>
      </c>
      <c r="F97" s="15" t="s">
        <v>232</v>
      </c>
      <c r="G97" s="15" t="s">
        <v>233</v>
      </c>
      <c r="H97" s="3" t="s">
        <v>14</v>
      </c>
      <c r="I97" s="3" t="s">
        <v>193</v>
      </c>
    </row>
    <row r="98" spans="1:9" ht="15" customHeight="1">
      <c r="A98" s="3">
        <v>96</v>
      </c>
      <c r="B98" s="15" t="s">
        <v>234</v>
      </c>
      <c r="C98" s="15" t="s">
        <v>236</v>
      </c>
      <c r="D98" s="15" t="s">
        <v>235</v>
      </c>
      <c r="E98" s="7" t="s">
        <v>473</v>
      </c>
      <c r="F98" s="15" t="s">
        <v>237</v>
      </c>
      <c r="G98" s="15" t="s">
        <v>20</v>
      </c>
      <c r="H98" s="3" t="s">
        <v>14</v>
      </c>
      <c r="I98" s="3" t="s">
        <v>193</v>
      </c>
    </row>
    <row r="99" spans="1:9" ht="15" customHeight="1">
      <c r="A99" s="3">
        <v>97</v>
      </c>
      <c r="B99" s="3" t="s">
        <v>238</v>
      </c>
      <c r="C99" s="3" t="s">
        <v>240</v>
      </c>
      <c r="D99" s="3" t="s">
        <v>239</v>
      </c>
      <c r="E99" s="24" t="s">
        <v>713</v>
      </c>
      <c r="F99" s="3" t="s">
        <v>241</v>
      </c>
      <c r="G99" s="3" t="s">
        <v>20</v>
      </c>
      <c r="H99" s="3" t="s">
        <v>105</v>
      </c>
      <c r="I99" s="3" t="s">
        <v>242</v>
      </c>
    </row>
    <row r="100" spans="1:9" ht="15" customHeight="1">
      <c r="A100" s="3">
        <v>98</v>
      </c>
      <c r="B100" s="3" t="s">
        <v>243</v>
      </c>
      <c r="C100" s="3" t="s">
        <v>245</v>
      </c>
      <c r="D100" s="3" t="s">
        <v>244</v>
      </c>
      <c r="E100" s="24" t="s">
        <v>711</v>
      </c>
      <c r="F100" s="3" t="s">
        <v>241</v>
      </c>
      <c r="G100" s="3" t="s">
        <v>20</v>
      </c>
      <c r="H100" s="3" t="s">
        <v>26</v>
      </c>
      <c r="I100" s="3" t="s">
        <v>242</v>
      </c>
    </row>
    <row r="101" spans="1:9" ht="15" customHeight="1">
      <c r="A101" s="3">
        <v>99</v>
      </c>
      <c r="B101" s="3" t="s">
        <v>246</v>
      </c>
      <c r="C101" s="3" t="s">
        <v>248</v>
      </c>
      <c r="D101" s="3" t="s">
        <v>247</v>
      </c>
      <c r="E101" s="7" t="s">
        <v>712</v>
      </c>
      <c r="F101" s="3" t="s">
        <v>241</v>
      </c>
      <c r="G101" s="3" t="s">
        <v>20</v>
      </c>
      <c r="H101" s="3" t="s">
        <v>26</v>
      </c>
      <c r="I101" s="3" t="s">
        <v>242</v>
      </c>
    </row>
    <row r="102" spans="1:9" ht="15" customHeight="1">
      <c r="A102" s="3">
        <v>100</v>
      </c>
      <c r="B102" s="3" t="s">
        <v>249</v>
      </c>
      <c r="C102" s="3" t="s">
        <v>251</v>
      </c>
      <c r="D102" s="3" t="s">
        <v>250</v>
      </c>
      <c r="E102" s="7" t="s">
        <v>712</v>
      </c>
      <c r="F102" s="3" t="s">
        <v>241</v>
      </c>
      <c r="G102" s="3" t="s">
        <v>20</v>
      </c>
      <c r="H102" s="3" t="s">
        <v>14</v>
      </c>
      <c r="I102" s="3" t="s">
        <v>242</v>
      </c>
    </row>
    <row r="103" spans="1:9" ht="13.5" customHeight="1">
      <c r="A103" s="3">
        <v>101</v>
      </c>
      <c r="B103" s="3" t="s">
        <v>252</v>
      </c>
      <c r="C103" s="3" t="s">
        <v>254</v>
      </c>
      <c r="D103" s="3" t="s">
        <v>253</v>
      </c>
      <c r="E103" s="3" t="s">
        <v>433</v>
      </c>
      <c r="F103" s="3" t="s">
        <v>255</v>
      </c>
      <c r="G103" s="3" t="s">
        <v>20</v>
      </c>
      <c r="H103" s="3" t="s">
        <v>105</v>
      </c>
      <c r="I103" s="3" t="s">
        <v>256</v>
      </c>
    </row>
    <row r="104" spans="1:9" ht="15" customHeight="1">
      <c r="A104" s="3">
        <v>102</v>
      </c>
      <c r="B104" s="3" t="s">
        <v>366</v>
      </c>
      <c r="C104" s="3" t="s">
        <v>367</v>
      </c>
      <c r="D104" s="3" t="s">
        <v>257</v>
      </c>
      <c r="E104" s="3" t="s">
        <v>434</v>
      </c>
      <c r="F104" s="3" t="s">
        <v>258</v>
      </c>
      <c r="G104" s="3" t="s">
        <v>83</v>
      </c>
      <c r="H104" s="3" t="s">
        <v>105</v>
      </c>
      <c r="I104" s="3" t="s">
        <v>256</v>
      </c>
    </row>
    <row r="105" spans="1:9" ht="15" customHeight="1">
      <c r="A105" s="3">
        <v>103</v>
      </c>
      <c r="B105" s="3" t="s">
        <v>368</v>
      </c>
      <c r="C105" s="3" t="s">
        <v>260</v>
      </c>
      <c r="D105" s="3" t="s">
        <v>259</v>
      </c>
      <c r="E105" s="3" t="s">
        <v>435</v>
      </c>
      <c r="F105" s="3" t="s">
        <v>261</v>
      </c>
      <c r="G105" s="3" t="s">
        <v>25</v>
      </c>
      <c r="H105" s="3" t="s">
        <v>105</v>
      </c>
      <c r="I105" s="3" t="s">
        <v>256</v>
      </c>
    </row>
    <row r="106" spans="1:9" ht="15" customHeight="1">
      <c r="A106" s="3">
        <v>104</v>
      </c>
      <c r="B106" s="3" t="s">
        <v>262</v>
      </c>
      <c r="C106" s="3" t="s">
        <v>264</v>
      </c>
      <c r="D106" s="3" t="s">
        <v>263</v>
      </c>
      <c r="E106" s="3" t="s">
        <v>436</v>
      </c>
      <c r="F106" s="3" t="s">
        <v>265</v>
      </c>
      <c r="G106" s="3" t="s">
        <v>20</v>
      </c>
      <c r="H106" s="3" t="s">
        <v>26</v>
      </c>
      <c r="I106" s="3" t="s">
        <v>256</v>
      </c>
    </row>
    <row r="107" spans="1:9" ht="15" customHeight="1">
      <c r="A107" s="3">
        <v>105</v>
      </c>
      <c r="B107" s="3" t="s">
        <v>266</v>
      </c>
      <c r="C107" s="3" t="s">
        <v>267</v>
      </c>
      <c r="D107" s="3" t="s">
        <v>253</v>
      </c>
      <c r="E107" s="3" t="s">
        <v>437</v>
      </c>
      <c r="F107" s="3" t="s">
        <v>255</v>
      </c>
      <c r="G107" s="3" t="s">
        <v>20</v>
      </c>
      <c r="H107" s="3" t="s">
        <v>26</v>
      </c>
      <c r="I107" s="3" t="s">
        <v>256</v>
      </c>
    </row>
    <row r="108" spans="1:9" ht="15" customHeight="1">
      <c r="A108" s="3">
        <v>106</v>
      </c>
      <c r="B108" s="3" t="s">
        <v>268</v>
      </c>
      <c r="C108" s="3" t="s">
        <v>270</v>
      </c>
      <c r="D108" s="3" t="s">
        <v>269</v>
      </c>
      <c r="E108" s="3" t="s">
        <v>438</v>
      </c>
      <c r="F108" s="3" t="s">
        <v>271</v>
      </c>
      <c r="G108" s="3" t="s">
        <v>25</v>
      </c>
      <c r="H108" s="3" t="s">
        <v>26</v>
      </c>
      <c r="I108" s="3" t="s">
        <v>256</v>
      </c>
    </row>
    <row r="109" spans="1:9" ht="15" customHeight="1">
      <c r="A109" s="3">
        <v>107</v>
      </c>
      <c r="B109" s="3" t="s">
        <v>272</v>
      </c>
      <c r="C109" s="3" t="s">
        <v>708</v>
      </c>
      <c r="D109" s="3" t="s">
        <v>273</v>
      </c>
      <c r="E109" s="3" t="s">
        <v>439</v>
      </c>
      <c r="F109" s="3" t="s">
        <v>274</v>
      </c>
      <c r="G109" s="3" t="s">
        <v>25</v>
      </c>
      <c r="H109" s="3" t="s">
        <v>26</v>
      </c>
      <c r="I109" s="3" t="s">
        <v>256</v>
      </c>
    </row>
    <row r="110" spans="1:9" ht="15" customHeight="1">
      <c r="A110" s="3">
        <v>108</v>
      </c>
      <c r="B110" s="3" t="s">
        <v>275</v>
      </c>
      <c r="C110" s="3" t="s">
        <v>277</v>
      </c>
      <c r="D110" s="3" t="s">
        <v>276</v>
      </c>
      <c r="E110" s="3" t="s">
        <v>440</v>
      </c>
      <c r="F110" s="3" t="s">
        <v>278</v>
      </c>
      <c r="G110" s="3" t="s">
        <v>83</v>
      </c>
      <c r="H110" s="3" t="s">
        <v>14</v>
      </c>
      <c r="I110" s="3" t="s">
        <v>256</v>
      </c>
    </row>
    <row r="111" spans="1:9" ht="15" customHeight="1">
      <c r="A111" s="3">
        <v>109</v>
      </c>
      <c r="B111" s="12" t="s">
        <v>475</v>
      </c>
      <c r="C111" s="12" t="s">
        <v>476</v>
      </c>
      <c r="D111" s="12" t="s">
        <v>477</v>
      </c>
      <c r="E111" s="12" t="s">
        <v>697</v>
      </c>
      <c r="F111" s="12" t="s">
        <v>478</v>
      </c>
      <c r="G111" s="12" t="s">
        <v>373</v>
      </c>
      <c r="H111" s="12" t="s">
        <v>388</v>
      </c>
      <c r="I111" s="12" t="s">
        <v>479</v>
      </c>
    </row>
    <row r="112" spans="1:9" s="6" customFormat="1" ht="15" customHeight="1">
      <c r="A112" s="3">
        <v>110</v>
      </c>
      <c r="B112" s="12" t="s">
        <v>480</v>
      </c>
      <c r="C112" s="12" t="s">
        <v>481</v>
      </c>
      <c r="D112" s="12" t="s">
        <v>482</v>
      </c>
      <c r="E112" s="12" t="s">
        <v>698</v>
      </c>
      <c r="F112" s="12" t="s">
        <v>483</v>
      </c>
      <c r="G112" s="12" t="s">
        <v>402</v>
      </c>
      <c r="H112" s="12" t="s">
        <v>374</v>
      </c>
      <c r="I112" s="12" t="s">
        <v>479</v>
      </c>
    </row>
    <row r="113" spans="1:9" ht="15" customHeight="1">
      <c r="A113" s="3">
        <v>111</v>
      </c>
      <c r="B113" s="12" t="s">
        <v>484</v>
      </c>
      <c r="C113" s="12" t="s">
        <v>485</v>
      </c>
      <c r="D113" s="12" t="s">
        <v>486</v>
      </c>
      <c r="E113" s="12" t="s">
        <v>487</v>
      </c>
      <c r="F113" s="12" t="s">
        <v>488</v>
      </c>
      <c r="G113" s="12" t="s">
        <v>393</v>
      </c>
      <c r="H113" s="12" t="s">
        <v>374</v>
      </c>
      <c r="I113" s="12" t="s">
        <v>479</v>
      </c>
    </row>
    <row r="114" spans="1:9" ht="15" customHeight="1">
      <c r="A114" s="3">
        <v>112</v>
      </c>
      <c r="B114" s="12" t="s">
        <v>710</v>
      </c>
      <c r="C114" s="12" t="s">
        <v>489</v>
      </c>
      <c r="D114" s="12" t="s">
        <v>490</v>
      </c>
      <c r="E114" s="12" t="s">
        <v>699</v>
      </c>
      <c r="F114" s="12" t="s">
        <v>491</v>
      </c>
      <c r="G114" s="12" t="s">
        <v>393</v>
      </c>
      <c r="H114" s="12" t="s">
        <v>388</v>
      </c>
      <c r="I114" s="12" t="s">
        <v>479</v>
      </c>
    </row>
    <row r="115" spans="1:9" ht="15" customHeight="1">
      <c r="A115" s="3">
        <v>113</v>
      </c>
      <c r="B115" s="12" t="s">
        <v>492</v>
      </c>
      <c r="C115" s="12" t="s">
        <v>493</v>
      </c>
      <c r="D115" s="12" t="s">
        <v>494</v>
      </c>
      <c r="E115" s="25" t="s">
        <v>727</v>
      </c>
      <c r="F115" s="12" t="s">
        <v>495</v>
      </c>
      <c r="G115" s="12" t="s">
        <v>496</v>
      </c>
      <c r="H115" s="12" t="s">
        <v>388</v>
      </c>
      <c r="I115" s="12" t="s">
        <v>479</v>
      </c>
    </row>
    <row r="116" spans="1:9" ht="15" customHeight="1">
      <c r="A116" s="3">
        <v>114</v>
      </c>
      <c r="B116" s="12" t="s">
        <v>497</v>
      </c>
      <c r="C116" s="12" t="s">
        <v>498</v>
      </c>
      <c r="D116" s="12" t="s">
        <v>499</v>
      </c>
      <c r="E116" s="12" t="s">
        <v>728</v>
      </c>
      <c r="F116" s="12" t="s">
        <v>500</v>
      </c>
      <c r="G116" s="12" t="s">
        <v>373</v>
      </c>
      <c r="H116" s="12" t="s">
        <v>406</v>
      </c>
      <c r="I116" s="12" t="s">
        <v>479</v>
      </c>
    </row>
    <row r="117" spans="1:9" ht="15" customHeight="1">
      <c r="A117" s="3">
        <v>115</v>
      </c>
      <c r="B117" s="12" t="s">
        <v>501</v>
      </c>
      <c r="C117" s="13" t="s">
        <v>502</v>
      </c>
      <c r="D117" s="12" t="s">
        <v>503</v>
      </c>
      <c r="E117" s="12" t="s">
        <v>700</v>
      </c>
      <c r="F117" s="12" t="s">
        <v>491</v>
      </c>
      <c r="G117" s="12" t="s">
        <v>393</v>
      </c>
      <c r="H117" s="12" t="s">
        <v>388</v>
      </c>
      <c r="I117" s="12" t="s">
        <v>479</v>
      </c>
    </row>
    <row r="118" spans="1:9" ht="15" customHeight="1">
      <c r="A118" s="3">
        <v>116</v>
      </c>
      <c r="B118" s="12" t="s">
        <v>504</v>
      </c>
      <c r="C118" s="12" t="s">
        <v>505</v>
      </c>
      <c r="D118" s="12" t="s">
        <v>506</v>
      </c>
      <c r="E118" s="12" t="s">
        <v>507</v>
      </c>
      <c r="F118" s="12" t="s">
        <v>508</v>
      </c>
      <c r="G118" s="12" t="s">
        <v>402</v>
      </c>
      <c r="H118" s="12" t="s">
        <v>374</v>
      </c>
      <c r="I118" s="12" t="s">
        <v>479</v>
      </c>
    </row>
    <row r="119" spans="1:9" ht="15" customHeight="1">
      <c r="A119" s="3">
        <v>117</v>
      </c>
      <c r="B119" s="12" t="s">
        <v>509</v>
      </c>
      <c r="C119" s="12" t="s">
        <v>510</v>
      </c>
      <c r="D119" s="12" t="s">
        <v>511</v>
      </c>
      <c r="E119" s="12" t="s">
        <v>701</v>
      </c>
      <c r="F119" s="12" t="s">
        <v>512</v>
      </c>
      <c r="G119" s="12" t="s">
        <v>402</v>
      </c>
      <c r="H119" s="12" t="s">
        <v>406</v>
      </c>
      <c r="I119" s="12" t="s">
        <v>479</v>
      </c>
    </row>
    <row r="120" spans="1:9" ht="15" customHeight="1">
      <c r="A120" s="3">
        <v>118</v>
      </c>
      <c r="B120" s="12" t="s">
        <v>513</v>
      </c>
      <c r="C120" s="12" t="s">
        <v>514</v>
      </c>
      <c r="D120" s="12" t="s">
        <v>515</v>
      </c>
      <c r="E120" s="12" t="s">
        <v>516</v>
      </c>
      <c r="F120" s="12" t="s">
        <v>517</v>
      </c>
      <c r="G120" s="12" t="s">
        <v>373</v>
      </c>
      <c r="H120" s="12" t="s">
        <v>388</v>
      </c>
      <c r="I120" s="12" t="s">
        <v>479</v>
      </c>
    </row>
    <row r="121" spans="1:9" ht="15" customHeight="1">
      <c r="A121" s="3">
        <v>119</v>
      </c>
      <c r="B121" s="12" t="s">
        <v>518</v>
      </c>
      <c r="C121" s="12" t="s">
        <v>519</v>
      </c>
      <c r="D121" s="12" t="s">
        <v>520</v>
      </c>
      <c r="E121" s="12" t="s">
        <v>521</v>
      </c>
      <c r="F121" s="12" t="s">
        <v>508</v>
      </c>
      <c r="G121" s="12" t="s">
        <v>402</v>
      </c>
      <c r="H121" s="12" t="s">
        <v>522</v>
      </c>
      <c r="I121" s="12" t="s">
        <v>479</v>
      </c>
    </row>
    <row r="122" spans="1:9" ht="15" customHeight="1">
      <c r="A122" s="3">
        <v>120</v>
      </c>
      <c r="B122" s="12" t="s">
        <v>523</v>
      </c>
      <c r="C122" s="12" t="s">
        <v>524</v>
      </c>
      <c r="D122" s="12" t="s">
        <v>525</v>
      </c>
      <c r="E122" s="12" t="s">
        <v>702</v>
      </c>
      <c r="F122" s="12" t="s">
        <v>526</v>
      </c>
      <c r="G122" s="12" t="s">
        <v>373</v>
      </c>
      <c r="H122" s="12" t="s">
        <v>388</v>
      </c>
      <c r="I122" s="12" t="s">
        <v>479</v>
      </c>
    </row>
    <row r="123" spans="1:9" ht="15" customHeight="1">
      <c r="A123" s="3">
        <v>121</v>
      </c>
      <c r="B123" s="12" t="s">
        <v>527</v>
      </c>
      <c r="C123" s="12" t="s">
        <v>528</v>
      </c>
      <c r="D123" s="12" t="s">
        <v>529</v>
      </c>
      <c r="E123" s="12" t="s">
        <v>530</v>
      </c>
      <c r="F123" s="12" t="s">
        <v>483</v>
      </c>
      <c r="G123" s="12" t="s">
        <v>402</v>
      </c>
      <c r="H123" s="12" t="s">
        <v>406</v>
      </c>
      <c r="I123" s="12" t="s">
        <v>479</v>
      </c>
    </row>
    <row r="124" spans="1:9" ht="15" customHeight="1">
      <c r="A124" s="3">
        <v>122</v>
      </c>
      <c r="B124" s="12" t="s">
        <v>531</v>
      </c>
      <c r="C124" s="12" t="s">
        <v>532</v>
      </c>
      <c r="D124" s="12" t="s">
        <v>533</v>
      </c>
      <c r="E124" s="12" t="s">
        <v>534</v>
      </c>
      <c r="F124" s="12" t="s">
        <v>517</v>
      </c>
      <c r="G124" s="12" t="s">
        <v>373</v>
      </c>
      <c r="H124" s="12" t="s">
        <v>406</v>
      </c>
      <c r="I124" s="12" t="s">
        <v>479</v>
      </c>
    </row>
    <row r="125" spans="1:9" ht="15" customHeight="1">
      <c r="A125" s="3">
        <v>123</v>
      </c>
      <c r="B125" s="12" t="s">
        <v>535</v>
      </c>
      <c r="C125" s="12" t="s">
        <v>536</v>
      </c>
      <c r="D125" s="12" t="s">
        <v>537</v>
      </c>
      <c r="E125" s="12" t="s">
        <v>503</v>
      </c>
      <c r="F125" s="12" t="s">
        <v>538</v>
      </c>
      <c r="G125" s="12" t="s">
        <v>402</v>
      </c>
      <c r="H125" s="12" t="s">
        <v>374</v>
      </c>
      <c r="I125" s="12" t="s">
        <v>479</v>
      </c>
    </row>
    <row r="126" spans="1:9" ht="15" customHeight="1">
      <c r="A126" s="3">
        <v>124</v>
      </c>
      <c r="B126" s="12" t="s">
        <v>539</v>
      </c>
      <c r="C126" s="12" t="s">
        <v>540</v>
      </c>
      <c r="D126" s="12" t="s">
        <v>541</v>
      </c>
      <c r="E126" s="12" t="s">
        <v>703</v>
      </c>
      <c r="F126" s="12" t="s">
        <v>512</v>
      </c>
      <c r="G126" s="12" t="s">
        <v>402</v>
      </c>
      <c r="H126" s="12" t="s">
        <v>406</v>
      </c>
      <c r="I126" s="12" t="s">
        <v>479</v>
      </c>
    </row>
    <row r="127" spans="1:9" ht="15" customHeight="1">
      <c r="A127" s="3">
        <v>125</v>
      </c>
      <c r="B127" s="12" t="s">
        <v>542</v>
      </c>
      <c r="C127" s="12" t="s">
        <v>543</v>
      </c>
      <c r="D127" s="12" t="s">
        <v>544</v>
      </c>
      <c r="E127" s="12" t="s">
        <v>545</v>
      </c>
      <c r="F127" s="12" t="s">
        <v>538</v>
      </c>
      <c r="G127" s="12" t="s">
        <v>402</v>
      </c>
      <c r="H127" s="12" t="s">
        <v>388</v>
      </c>
      <c r="I127" s="12" t="s">
        <v>479</v>
      </c>
    </row>
    <row r="128" spans="1:9" ht="14.25" customHeight="1">
      <c r="A128" s="3">
        <v>126</v>
      </c>
      <c r="B128" s="12" t="s">
        <v>546</v>
      </c>
      <c r="C128" s="12" t="s">
        <v>547</v>
      </c>
      <c r="D128" s="12" t="s">
        <v>548</v>
      </c>
      <c r="E128" s="12" t="s">
        <v>704</v>
      </c>
      <c r="F128" s="12" t="s">
        <v>549</v>
      </c>
      <c r="G128" s="12" t="s">
        <v>393</v>
      </c>
      <c r="H128" s="12" t="s">
        <v>374</v>
      </c>
      <c r="I128" s="12" t="s">
        <v>479</v>
      </c>
    </row>
    <row r="129" spans="1:9" ht="15" customHeight="1">
      <c r="A129" s="3">
        <v>127</v>
      </c>
      <c r="B129" s="12" t="s">
        <v>550</v>
      </c>
      <c r="C129" s="12" t="s">
        <v>551</v>
      </c>
      <c r="D129" s="12" t="s">
        <v>552</v>
      </c>
      <c r="E129" s="12" t="s">
        <v>705</v>
      </c>
      <c r="F129" s="12" t="s">
        <v>553</v>
      </c>
      <c r="G129" s="12" t="s">
        <v>373</v>
      </c>
      <c r="H129" s="12" t="s">
        <v>406</v>
      </c>
      <c r="I129" s="12" t="s">
        <v>479</v>
      </c>
    </row>
    <row r="130" spans="1:9" ht="15" customHeight="1">
      <c r="A130" s="3">
        <v>128</v>
      </c>
      <c r="B130" s="12" t="s">
        <v>554</v>
      </c>
      <c r="C130" s="14" t="s">
        <v>555</v>
      </c>
      <c r="D130" s="12" t="s">
        <v>556</v>
      </c>
      <c r="E130" s="12" t="s">
        <v>706</v>
      </c>
      <c r="F130" s="12" t="s">
        <v>538</v>
      </c>
      <c r="G130" s="12" t="s">
        <v>402</v>
      </c>
      <c r="H130" s="12" t="s">
        <v>406</v>
      </c>
      <c r="I130" s="12" t="s">
        <v>479</v>
      </c>
    </row>
    <row r="131" spans="1:9" ht="15" customHeight="1">
      <c r="A131" s="3">
        <v>129</v>
      </c>
      <c r="B131" s="3" t="s">
        <v>279</v>
      </c>
      <c r="C131" s="3" t="s">
        <v>281</v>
      </c>
      <c r="D131" s="3" t="s">
        <v>280</v>
      </c>
      <c r="E131" s="19" t="s">
        <v>441</v>
      </c>
      <c r="F131" s="19" t="s">
        <v>282</v>
      </c>
      <c r="G131" s="3" t="s">
        <v>20</v>
      </c>
      <c r="H131" s="3" t="s">
        <v>14</v>
      </c>
      <c r="I131" s="3" t="s">
        <v>283</v>
      </c>
    </row>
    <row r="132" spans="1:9" ht="15" customHeight="1">
      <c r="A132" s="3">
        <v>130</v>
      </c>
      <c r="B132" s="3" t="s">
        <v>284</v>
      </c>
      <c r="C132" s="3" t="s">
        <v>286</v>
      </c>
      <c r="D132" s="3" t="s">
        <v>285</v>
      </c>
      <c r="E132" s="7" t="s">
        <v>712</v>
      </c>
      <c r="F132" s="19" t="s">
        <v>282</v>
      </c>
      <c r="G132" s="3" t="s">
        <v>20</v>
      </c>
      <c r="H132" s="3" t="s">
        <v>14</v>
      </c>
      <c r="I132" s="3" t="s">
        <v>283</v>
      </c>
    </row>
    <row r="133" spans="1:9" ht="15" customHeight="1">
      <c r="A133" s="3">
        <v>131</v>
      </c>
      <c r="B133" s="3" t="s">
        <v>287</v>
      </c>
      <c r="C133" s="3" t="s">
        <v>289</v>
      </c>
      <c r="D133" s="3" t="s">
        <v>288</v>
      </c>
      <c r="E133" s="19" t="s">
        <v>442</v>
      </c>
      <c r="F133" s="19" t="s">
        <v>290</v>
      </c>
      <c r="G133" s="3" t="s">
        <v>25</v>
      </c>
      <c r="H133" s="3" t="s">
        <v>14</v>
      </c>
      <c r="I133" s="3" t="s">
        <v>283</v>
      </c>
    </row>
    <row r="134" spans="1:9" ht="15" customHeight="1">
      <c r="A134" s="3">
        <v>132</v>
      </c>
      <c r="B134" s="3" t="s">
        <v>291</v>
      </c>
      <c r="C134" s="3" t="s">
        <v>293</v>
      </c>
      <c r="D134" s="3" t="s">
        <v>292</v>
      </c>
      <c r="E134" s="19" t="s">
        <v>443</v>
      </c>
      <c r="F134" s="19" t="s">
        <v>677</v>
      </c>
      <c r="G134" s="3" t="s">
        <v>25</v>
      </c>
      <c r="H134" s="3" t="s">
        <v>14</v>
      </c>
      <c r="I134" s="3" t="s">
        <v>283</v>
      </c>
    </row>
    <row r="135" spans="1:9" ht="15" customHeight="1">
      <c r="A135" s="3">
        <v>133</v>
      </c>
      <c r="B135" s="3" t="s">
        <v>294</v>
      </c>
      <c r="C135" s="3" t="s">
        <v>296</v>
      </c>
      <c r="D135" s="3" t="s">
        <v>295</v>
      </c>
      <c r="E135" s="19" t="s">
        <v>444</v>
      </c>
      <c r="F135" s="19" t="s">
        <v>297</v>
      </c>
      <c r="G135" s="3" t="s">
        <v>25</v>
      </c>
      <c r="H135" s="3" t="s">
        <v>26</v>
      </c>
      <c r="I135" s="3" t="s">
        <v>283</v>
      </c>
    </row>
    <row r="136" spans="1:9" ht="15" customHeight="1">
      <c r="A136" s="3">
        <v>134</v>
      </c>
      <c r="B136" s="3" t="s">
        <v>298</v>
      </c>
      <c r="C136" s="3" t="s">
        <v>300</v>
      </c>
      <c r="D136" s="3" t="s">
        <v>299</v>
      </c>
      <c r="E136" s="3" t="s">
        <v>678</v>
      </c>
      <c r="F136" s="3" t="s">
        <v>301</v>
      </c>
      <c r="G136" s="3" t="s">
        <v>83</v>
      </c>
      <c r="H136" s="3" t="s">
        <v>14</v>
      </c>
      <c r="I136" s="3" t="s">
        <v>302</v>
      </c>
    </row>
    <row r="137" spans="1:9" ht="15" customHeight="1">
      <c r="A137" s="3">
        <v>135</v>
      </c>
      <c r="B137" s="3" t="s">
        <v>303</v>
      </c>
      <c r="C137" s="3" t="s">
        <v>679</v>
      </c>
      <c r="D137" s="3" t="s">
        <v>304</v>
      </c>
      <c r="E137" s="3" t="s">
        <v>680</v>
      </c>
      <c r="F137" s="3" t="s">
        <v>707</v>
      </c>
      <c r="G137" s="3" t="s">
        <v>305</v>
      </c>
      <c r="H137" s="3" t="s">
        <v>14</v>
      </c>
      <c r="I137" s="3" t="s">
        <v>302</v>
      </c>
    </row>
    <row r="138" spans="1:9" ht="15" customHeight="1">
      <c r="A138" s="3">
        <v>136</v>
      </c>
      <c r="B138" s="3" t="s">
        <v>306</v>
      </c>
      <c r="C138" s="3" t="s">
        <v>308</v>
      </c>
      <c r="D138" s="3" t="s">
        <v>307</v>
      </c>
      <c r="E138" s="3" t="s">
        <v>681</v>
      </c>
      <c r="F138" s="3" t="s">
        <v>309</v>
      </c>
      <c r="G138" s="3" t="s">
        <v>25</v>
      </c>
      <c r="H138" s="3" t="s">
        <v>14</v>
      </c>
      <c r="I138" s="3" t="s">
        <v>302</v>
      </c>
    </row>
    <row r="139" spans="1:9" ht="15" customHeight="1">
      <c r="A139" s="3">
        <v>137</v>
      </c>
      <c r="B139" s="3" t="s">
        <v>310</v>
      </c>
      <c r="C139" s="3" t="s">
        <v>312</v>
      </c>
      <c r="D139" s="3" t="s">
        <v>311</v>
      </c>
      <c r="E139" s="3" t="s">
        <v>729</v>
      </c>
      <c r="F139" s="3" t="s">
        <v>313</v>
      </c>
      <c r="G139" s="3" t="s">
        <v>25</v>
      </c>
      <c r="H139" s="3" t="s">
        <v>14</v>
      </c>
      <c r="I139" s="3" t="s">
        <v>302</v>
      </c>
    </row>
    <row r="140" spans="1:9" ht="15" customHeight="1">
      <c r="A140" s="3">
        <v>138</v>
      </c>
      <c r="B140" s="3" t="s">
        <v>314</v>
      </c>
      <c r="C140" s="3" t="s">
        <v>316</v>
      </c>
      <c r="D140" s="3" t="s">
        <v>315</v>
      </c>
      <c r="E140" s="3" t="s">
        <v>730</v>
      </c>
      <c r="F140" s="3" t="s">
        <v>317</v>
      </c>
      <c r="G140" s="3" t="s">
        <v>83</v>
      </c>
      <c r="H140" s="3" t="s">
        <v>14</v>
      </c>
      <c r="I140" s="3" t="s">
        <v>302</v>
      </c>
    </row>
    <row r="141" spans="1:9" ht="15" customHeight="1">
      <c r="A141" s="3">
        <v>139</v>
      </c>
      <c r="B141" s="3" t="s">
        <v>318</v>
      </c>
      <c r="C141" s="3" t="s">
        <v>320</v>
      </c>
      <c r="D141" s="3" t="s">
        <v>319</v>
      </c>
      <c r="E141" s="3" t="s">
        <v>731</v>
      </c>
      <c r="F141" s="3" t="s">
        <v>321</v>
      </c>
      <c r="G141" s="3" t="s">
        <v>20</v>
      </c>
      <c r="H141" s="3" t="s">
        <v>14</v>
      </c>
      <c r="I141" s="3" t="s">
        <v>302</v>
      </c>
    </row>
    <row r="142" spans="1:9" ht="15" customHeight="1">
      <c r="A142" s="3">
        <v>140</v>
      </c>
      <c r="B142" s="3" t="s">
        <v>322</v>
      </c>
      <c r="C142" s="3" t="s">
        <v>324</v>
      </c>
      <c r="D142" s="3" t="s">
        <v>323</v>
      </c>
      <c r="E142" s="3" t="s">
        <v>732</v>
      </c>
      <c r="F142" s="3" t="s">
        <v>325</v>
      </c>
      <c r="G142" s="3" t="s">
        <v>20</v>
      </c>
      <c r="H142" s="3" t="s">
        <v>14</v>
      </c>
      <c r="I142" s="3" t="s">
        <v>302</v>
      </c>
    </row>
    <row r="143" spans="1:9" ht="15" customHeight="1">
      <c r="A143" s="3">
        <v>141</v>
      </c>
      <c r="B143" s="3" t="s">
        <v>326</v>
      </c>
      <c r="C143" s="3" t="s">
        <v>328</v>
      </c>
      <c r="D143" s="3" t="s">
        <v>327</v>
      </c>
      <c r="E143" s="20" t="s">
        <v>733</v>
      </c>
      <c r="F143" s="3" t="s">
        <v>329</v>
      </c>
      <c r="G143" s="3" t="s">
        <v>330</v>
      </c>
      <c r="H143" s="3" t="s">
        <v>14</v>
      </c>
      <c r="I143" s="3" t="s">
        <v>302</v>
      </c>
    </row>
    <row r="144" spans="1:9" ht="15" customHeight="1">
      <c r="A144" s="3">
        <v>142</v>
      </c>
      <c r="B144" s="3" t="s">
        <v>331</v>
      </c>
      <c r="C144" s="3" t="s">
        <v>333</v>
      </c>
      <c r="D144" s="3" t="s">
        <v>332</v>
      </c>
      <c r="E144" s="3" t="s">
        <v>734</v>
      </c>
      <c r="F144" s="3" t="s">
        <v>317</v>
      </c>
      <c r="G144" s="3" t="s">
        <v>83</v>
      </c>
      <c r="H144" s="3" t="s">
        <v>14</v>
      </c>
      <c r="I144" s="3" t="s">
        <v>302</v>
      </c>
    </row>
    <row r="145" spans="1:9" ht="15" customHeight="1">
      <c r="A145" s="3">
        <v>143</v>
      </c>
      <c r="B145" s="3" t="s">
        <v>334</v>
      </c>
      <c r="C145" s="3" t="s">
        <v>336</v>
      </c>
      <c r="D145" s="3" t="s">
        <v>335</v>
      </c>
      <c r="E145" s="3" t="s">
        <v>735</v>
      </c>
      <c r="F145" s="3" t="s">
        <v>329</v>
      </c>
      <c r="G145" s="3" t="s">
        <v>330</v>
      </c>
      <c r="H145" s="3" t="s">
        <v>14</v>
      </c>
      <c r="I145" s="3" t="s">
        <v>302</v>
      </c>
    </row>
    <row r="146" spans="1:9" ht="15" customHeight="1">
      <c r="A146" s="3">
        <v>144</v>
      </c>
      <c r="B146" s="3" t="s">
        <v>337</v>
      </c>
      <c r="C146" s="3" t="s">
        <v>339</v>
      </c>
      <c r="D146" s="3" t="s">
        <v>338</v>
      </c>
      <c r="E146" s="3" t="s">
        <v>736</v>
      </c>
      <c r="F146" s="3" t="s">
        <v>340</v>
      </c>
      <c r="G146" s="3" t="s">
        <v>341</v>
      </c>
      <c r="H146" s="3" t="s">
        <v>14</v>
      </c>
      <c r="I146" s="3" t="s">
        <v>302</v>
      </c>
    </row>
    <row r="147" spans="1:9" ht="15" customHeight="1">
      <c r="A147" s="3">
        <v>145</v>
      </c>
      <c r="B147" s="3" t="s">
        <v>342</v>
      </c>
      <c r="C147" s="3" t="s">
        <v>344</v>
      </c>
      <c r="D147" s="3" t="s">
        <v>343</v>
      </c>
      <c r="E147" s="3" t="s">
        <v>737</v>
      </c>
      <c r="F147" s="3" t="s">
        <v>325</v>
      </c>
      <c r="G147" s="3" t="s">
        <v>20</v>
      </c>
      <c r="H147" s="3" t="s">
        <v>14</v>
      </c>
      <c r="I147" s="3" t="s">
        <v>302</v>
      </c>
    </row>
    <row r="148" spans="1:9" ht="15" customHeight="1">
      <c r="A148" s="3">
        <v>146</v>
      </c>
      <c r="B148" s="3" t="s">
        <v>345</v>
      </c>
      <c r="C148" s="3" t="s">
        <v>347</v>
      </c>
      <c r="D148" s="3" t="s">
        <v>346</v>
      </c>
      <c r="E148" s="3" t="s">
        <v>738</v>
      </c>
      <c r="F148" s="3" t="s">
        <v>348</v>
      </c>
      <c r="G148" s="3" t="s">
        <v>25</v>
      </c>
      <c r="H148" s="3" t="s">
        <v>14</v>
      </c>
      <c r="I148" s="3" t="s">
        <v>302</v>
      </c>
    </row>
    <row r="149" spans="1:9" ht="15" customHeight="1">
      <c r="A149" s="3">
        <v>147</v>
      </c>
      <c r="B149" s="3" t="s">
        <v>349</v>
      </c>
      <c r="C149" s="3" t="s">
        <v>351</v>
      </c>
      <c r="D149" s="3" t="s">
        <v>350</v>
      </c>
      <c r="E149" s="3" t="s">
        <v>682</v>
      </c>
      <c r="F149" s="3" t="s">
        <v>325</v>
      </c>
      <c r="G149" s="3" t="s">
        <v>20</v>
      </c>
      <c r="H149" s="3" t="s">
        <v>14</v>
      </c>
      <c r="I149" s="3" t="s">
        <v>302</v>
      </c>
    </row>
    <row r="150" spans="1:9" ht="15" customHeight="1">
      <c r="A150" s="3">
        <v>148</v>
      </c>
      <c r="B150" s="3" t="s">
        <v>352</v>
      </c>
      <c r="C150" s="3" t="s">
        <v>354</v>
      </c>
      <c r="D150" s="3" t="s">
        <v>353</v>
      </c>
      <c r="E150" s="3" t="s">
        <v>739</v>
      </c>
      <c r="F150" s="3" t="s">
        <v>355</v>
      </c>
      <c r="G150" s="3" t="s">
        <v>83</v>
      </c>
      <c r="H150" s="3" t="s">
        <v>14</v>
      </c>
      <c r="I150" s="3" t="s">
        <v>302</v>
      </c>
    </row>
    <row r="151" spans="1:9" ht="15" customHeight="1">
      <c r="A151" s="3">
        <v>149</v>
      </c>
      <c r="B151" s="3" t="s">
        <v>356</v>
      </c>
      <c r="C151" s="3" t="s">
        <v>358</v>
      </c>
      <c r="D151" s="3" t="s">
        <v>357</v>
      </c>
      <c r="E151" s="3" t="s">
        <v>740</v>
      </c>
      <c r="F151" s="3" t="s">
        <v>359</v>
      </c>
      <c r="G151" s="3" t="s">
        <v>25</v>
      </c>
      <c r="H151" s="3" t="s">
        <v>14</v>
      </c>
      <c r="I151" s="3" t="s">
        <v>302</v>
      </c>
    </row>
  </sheetData>
  <mergeCells count="1">
    <mergeCell ref="A1:I1"/>
  </mergeCells>
  <phoneticPr fontId="2" type="noConversion"/>
  <dataValidations count="2">
    <dataValidation allowBlank="1" showInputMessage="1" showErrorMessage="1" prompt="格式如：成员1/成员2/成员3/......_x000a_注意：成员之间用英文状态下/隔开。" sqref="E144:E151 E3:E39 E101:E130 E41:E98 E132:E142" xr:uid="{D27BC323-D829-487D-81C9-6DA90585572F}"/>
    <dataValidation allowBlank="1" showInputMessage="1" showErrorMessage="1" prompt="格式如：成员1/成员2/成员3/...... 注意：成员之间用英文状态下/隔开。" sqref="E40" xr:uid="{54F41AF0-B53D-4626-8E74-4FB4EDD878E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2018-2019本创汇总表</vt:lpstr>
      <vt:lpstr>'2018-2019本创汇总表'!_Hlk499673617</vt:lpstr>
      <vt:lpstr>'2018-2019本创汇总表'!OLE_LINK1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ZJ</cp:lastModifiedBy>
  <dcterms:created xsi:type="dcterms:W3CDTF">2020-04-17T05:26:28Z</dcterms:created>
  <dcterms:modified xsi:type="dcterms:W3CDTF">2020-04-21T06:17:06Z</dcterms:modified>
</cp:coreProperties>
</file>