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D:\教务处实践科\00本创\2020-2021\结题\"/>
    </mc:Choice>
  </mc:AlternateContent>
  <xr:revisionPtr revIDLastSave="0" documentId="13_ncr:1_{4CA669CB-59CB-4B5D-B91E-C5B631411586}" xr6:coauthVersionLast="36" xr6:coauthVersionMax="36" xr10:uidLastSave="{00000000-0000-0000-0000-000000000000}"/>
  <bookViews>
    <workbookView xWindow="0" yWindow="0" windowWidth="19200" windowHeight="11295" xr2:uid="{669407CC-857B-40A1-AED8-63ECC86E8969}"/>
  </bookViews>
  <sheets>
    <sheet name="结题成绩表（网站公示） " sheetId="2" r:id="rId1"/>
  </sheets>
  <definedNames>
    <definedName name="_xlnm._FilterDatabase" localSheetId="0" hidden="1">'结题成绩表（网站公示） '!$A$2:$F$227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<sst xmlns="http://schemas.openxmlformats.org/spreadsheetml/2006/main" count="1132" uniqueCount="716">
  <si>
    <t>序号</t>
  </si>
  <si>
    <t>项目编号</t>
  </si>
  <si>
    <t>项目负责人</t>
  </si>
  <si>
    <t>项目名称</t>
  </si>
  <si>
    <t>评审成绩</t>
    <phoneticPr fontId="2" type="noConversion"/>
  </si>
  <si>
    <t>学院</t>
    <phoneticPr fontId="2" type="noConversion"/>
  </si>
  <si>
    <t>CX2020010</t>
  </si>
  <si>
    <t>余美灵</t>
  </si>
  <si>
    <t>重大疫情背景下大学生的学情绪状况调查及引导策略</t>
  </si>
  <si>
    <t>优秀</t>
  </si>
  <si>
    <t>经济学院</t>
  </si>
  <si>
    <t xml:space="preserve">CX2020001                                                                                                                                                                                                                                                                                                                                                                                                                                                                                                                                                                                                                                                                                                                                                                                                  </t>
  </si>
  <si>
    <t>陈沙沙</t>
  </si>
  <si>
    <t>寻觅仰韩--追寻古村的记忆与未来</t>
  </si>
  <si>
    <t>CX2020002</t>
    <phoneticPr fontId="2" type="noConversion"/>
  </si>
  <si>
    <t>戚冰颖</t>
  </si>
  <si>
    <t>疫情下消费券促销费稳经济的效应发展</t>
  </si>
  <si>
    <t>良好</t>
  </si>
  <si>
    <t>CX2020004</t>
  </si>
  <si>
    <t>赵梦媛</t>
  </si>
  <si>
    <t>新冠疫情下杭州流浪动物救助站020运营模式研究</t>
  </si>
  <si>
    <t>CX2020009</t>
  </si>
  <si>
    <t>金梦函</t>
  </si>
  <si>
    <t>新冠疫情冲击下高等院校s2b2c新零售模式研究--以校虎团为例</t>
  </si>
  <si>
    <t>CX2020005</t>
  </si>
  <si>
    <t>田丰</t>
  </si>
  <si>
    <t>中国传统节日中的休闲文化及现实意义--以杭州为例</t>
  </si>
  <si>
    <t>合格</t>
  </si>
  <si>
    <t>CX2020006</t>
  </si>
  <si>
    <t>梅琦琦</t>
  </si>
  <si>
    <t>新冠疫情下就业形势与应对分析</t>
  </si>
  <si>
    <t>CX2020011</t>
  </si>
  <si>
    <t>丁越</t>
  </si>
  <si>
    <t>互联网消费信贷产品对大学生消费的影响--以蚂蚁花呗为例</t>
  </si>
  <si>
    <t>CX2020008</t>
    <phoneticPr fontId="2" type="noConversion"/>
  </si>
  <si>
    <t>黄嘉君</t>
  </si>
  <si>
    <t>蓝印花布文化传播工作室--中国传统工艺印染品蓝印花布推广商</t>
  </si>
  <si>
    <t>CX2020007</t>
  </si>
  <si>
    <t>刘玥彤</t>
  </si>
  <si>
    <t>新冠疫情背景下“地摊经济”对经营主体的影响--以浙江省杭州市为例</t>
  </si>
  <si>
    <t>cx2020024</t>
  </si>
  <si>
    <t>方舒婷</t>
  </si>
  <si>
    <t>从传统乡村管理到数字乡村治理：高质量数字乡村发展的实现路径与治理经验研究-以浙江省为例</t>
  </si>
  <si>
    <t>优秀</t>
    <phoneticPr fontId="8" type="noConversion"/>
  </si>
  <si>
    <t>公共管理学院</t>
  </si>
  <si>
    <t>CX2020023</t>
  </si>
  <si>
    <t>肖圆圆</t>
  </si>
  <si>
    <t>景中村多态发展模式及其特色——以杭州市为例</t>
  </si>
  <si>
    <t xml:space="preserve">CX2020026 </t>
  </si>
  <si>
    <t>潘玥</t>
  </si>
  <si>
    <t>政企今犹馨，精诚递御者——数字治理中的政企联动机制研究</t>
  </si>
  <si>
    <t>良好</t>
    <phoneticPr fontId="8" type="noConversion"/>
  </si>
  <si>
    <t>CX2020020</t>
  </si>
  <si>
    <t>陈恺</t>
  </si>
  <si>
    <t>乡村振兴战略背景下“城市人”返乡创业政策实效研究：以浙江省杭州市李家镇为例</t>
  </si>
  <si>
    <t>CX2020022</t>
  </si>
  <si>
    <t>周孙卿</t>
  </si>
  <si>
    <t>高校服务型学生党支部的宏观构架及成效研究
——以公共管理学院本科生第一党支部为例</t>
  </si>
  <si>
    <t>合格</t>
    <phoneticPr fontId="8" type="noConversion"/>
  </si>
  <si>
    <t>CX2020021</t>
  </si>
  <si>
    <t>周雨琦</t>
  </si>
  <si>
    <t>农村智慧养老中多重关系网络与公私有效合作研究——基于杭州市萧山区江西俞村的跟踪调查</t>
  </si>
  <si>
    <t>CX2020200</t>
  </si>
  <si>
    <t>方烨昕</t>
  </si>
  <si>
    <t>论ERP沙盘协会模拟实训在疫情下的探索与实践</t>
  </si>
  <si>
    <t>阿里巴巴商学院</t>
  </si>
  <si>
    <t>CX2020197</t>
  </si>
  <si>
    <t>周佳龙</t>
  </si>
  <si>
    <t>手工爱好者社区——kacakaca</t>
  </si>
  <si>
    <t>CX2020202</t>
  </si>
  <si>
    <t>陈祥豪</t>
  </si>
  <si>
    <t>杭城觅食记：挖掘线下美食需求</t>
  </si>
  <si>
    <t>CX2020199</t>
  </si>
  <si>
    <t>林振辉</t>
  </si>
  <si>
    <t>基于VR+无感知营销重塑民宿经济</t>
  </si>
  <si>
    <t>CX2020198</t>
  </si>
  <si>
    <t>杨孜</t>
  </si>
  <si>
    <t>基于精益管理的企业智能制造转型探究</t>
  </si>
  <si>
    <t>CX2020205</t>
  </si>
  <si>
    <t>徐佩瑶</t>
  </si>
  <si>
    <t>校园美甲工作室</t>
  </si>
  <si>
    <t>CX2020204</t>
  </si>
  <si>
    <t>丁姣姣</t>
  </si>
  <si>
    <t>车间智能化建设研究与实践</t>
  </si>
  <si>
    <t>CX2020206</t>
  </si>
  <si>
    <t>黄龙珊</t>
  </si>
  <si>
    <t>农村留守女童面临的现状问题及解决对策</t>
  </si>
  <si>
    <t>cx2020203</t>
  </si>
  <si>
    <t>刘龙霄</t>
  </si>
  <si>
    <t>关于高校菜鸟驿站改进方案调研—以杭州师范大学为例</t>
  </si>
  <si>
    <t>CX2020201</t>
  </si>
  <si>
    <t>陈雨</t>
  </si>
  <si>
    <t>关于方太集团管理和技术创新的研究分析</t>
  </si>
  <si>
    <t>CX2020015</t>
  </si>
  <si>
    <t>李佳佳</t>
  </si>
  <si>
    <t>将地摊经济提升为法治经济的意义与途径探析</t>
  </si>
  <si>
    <t>沈钧儒法学院</t>
  </si>
  <si>
    <t>CX2020016</t>
  </si>
  <si>
    <t>马琛杰</t>
  </si>
  <si>
    <t>传承法治先行者的法治精神研究——以沈钧儒为中心</t>
  </si>
  <si>
    <t>CX2020018</t>
  </si>
  <si>
    <t>陈若妍</t>
  </si>
  <si>
    <t>我国成年人意定监护合同问题探析</t>
  </si>
  <si>
    <t>cx2018177</t>
  </si>
  <si>
    <t>金鑫妮</t>
  </si>
  <si>
    <t>临摹行为的著作权保护问题研究</t>
  </si>
  <si>
    <t>cx2019001</t>
  </si>
  <si>
    <t>吴宗蔚</t>
  </si>
  <si>
    <t>证券交易印花税的法律思考</t>
  </si>
  <si>
    <t>CX2020028</t>
  </si>
  <si>
    <t>施季盈</t>
  </si>
  <si>
    <t>基于行为序列分析的在线师生交流认知研究</t>
  </si>
  <si>
    <t>经亨颐教育学院</t>
    <phoneticPr fontId="2" type="noConversion"/>
  </si>
  <si>
    <t>CX2020027</t>
  </si>
  <si>
    <t>赵妤恬</t>
  </si>
  <si>
    <t>舞态·暖村：打造“舞态+暖村”文旅融合项目样本</t>
  </si>
  <si>
    <t>经亨颐教育学院</t>
  </si>
  <si>
    <t>CX2020041</t>
  </si>
  <si>
    <t>徐辰昱</t>
  </si>
  <si>
    <t>浙江省乡村定向师范生培养的现实挑战与修正策略——基于UGS协同培养理论的分析</t>
  </si>
  <si>
    <t>CX2020032</t>
  </si>
  <si>
    <t>戴菊萍</t>
  </si>
  <si>
    <t>《积极心理团辅提升农村留守儿童自信心的研究》</t>
  </si>
  <si>
    <t>CX2020050</t>
  </si>
  <si>
    <t>胡逸飞</t>
  </si>
  <si>
    <t>小学生尊重品质的现状研究——以杭州市Q小学为例</t>
  </si>
  <si>
    <t>CX2020029</t>
  </si>
  <si>
    <t>许慧逸</t>
  </si>
  <si>
    <t>校园空间的德育功能及其释放研究</t>
  </si>
  <si>
    <t>CX2020049</t>
  </si>
  <si>
    <t>傅琳霏</t>
  </si>
  <si>
    <t>多元招生模式下的师范生职业认同度对比及其影响因素分析——以杭师大小学教育师范生为例</t>
  </si>
  <si>
    <t>CX2020035</t>
  </si>
  <si>
    <t>贝柏基</t>
  </si>
  <si>
    <t>认知灵活性对自闭症谱系障碍儿童数概念的影响——基于执行功能与数概念的关系分析</t>
  </si>
  <si>
    <t>CX2020043</t>
  </si>
  <si>
    <t>虞佳瑛</t>
  </si>
  <si>
    <t>基于STEAM教育理念的绘本应用研究</t>
  </si>
  <si>
    <t>CX2020047</t>
  </si>
  <si>
    <t>杨晶</t>
  </si>
  <si>
    <t>音乐环创对幼儿心理健康干预的效能探究——以杭州师范大学幼儿园（仓前园区）托班幼儿为例</t>
  </si>
  <si>
    <t>CX2020036</t>
  </si>
  <si>
    <t>刘杨子</t>
  </si>
  <si>
    <t>农村小学班主任职业幸福感研究——以平阳县为例</t>
  </si>
  <si>
    <t>CX2020044</t>
  </si>
  <si>
    <t>邵哲文</t>
  </si>
  <si>
    <t xml:space="preserve">线上教学的隐私伦理研究 </t>
  </si>
  <si>
    <t>CX2020042</t>
  </si>
  <si>
    <t>龚瑞晴</t>
  </si>
  <si>
    <t>中师教育与教育教学创新——基于20世纪80、90年代中师毕业的小学特级教师口述史研究</t>
  </si>
  <si>
    <t>CX2020031</t>
  </si>
  <si>
    <t>姜小叶</t>
  </si>
  <si>
    <t>多元智能发展视域下心理情景剧教学实践与分析</t>
  </si>
  <si>
    <t>张珈瑜</t>
  </si>
  <si>
    <t>一代芳华：挺起中国乡村基础教育脊梁的中师生——基于上世纪50、60年代浙江省中师毕业的乡村小学教师的口述史研究</t>
  </si>
  <si>
    <t>cx2020038</t>
  </si>
  <si>
    <t>郑哲尹</t>
  </si>
  <si>
    <t>随班就读智力障碍儿童英语词汇习得：英语共享故事阅读的启示及对策分析</t>
  </si>
  <si>
    <t>CX2020051</t>
  </si>
  <si>
    <t>王日出</t>
  </si>
  <si>
    <t>“情暖童心”农村公益艺术筑梦项目</t>
  </si>
  <si>
    <t>CX2020030</t>
  </si>
  <si>
    <t>陈佳瀛</t>
  </si>
  <si>
    <t>中华民族近代时期爱国主义教育研究
（1840-1949年）</t>
  </si>
  <si>
    <t>CX2020048</t>
  </si>
  <si>
    <t>高铭佳</t>
  </si>
  <si>
    <t>文化筑梦背景下“小候鸟”群体的研究
——以杭州市余杭区中泰街道为例</t>
  </si>
  <si>
    <t>CX2020039</t>
  </si>
  <si>
    <t>王瑶烨</t>
  </si>
  <si>
    <t>大学生劳动教育中的劳动凸显和教育隐退问题研究</t>
  </si>
  <si>
    <t>CX2020034</t>
  </si>
  <si>
    <t>郦未央</t>
  </si>
  <si>
    <t>一流学科建设下师范生专业素养的研究——以H师范大学小学教育师范生为样本</t>
  </si>
  <si>
    <t>CX2020046</t>
  </si>
  <si>
    <t>俞昊</t>
  </si>
  <si>
    <t>特殊儿童家庭照顾者照顾倦怠现状及干预—以宁波市象山县为例</t>
  </si>
  <si>
    <t>cx2020037</t>
  </si>
  <si>
    <t>钟博雅</t>
  </si>
  <si>
    <t>儿童抗逆力提升路径研究——以红色文化夏令营为例</t>
  </si>
  <si>
    <t>CX2020033</t>
  </si>
  <si>
    <t>袁嬿婷</t>
  </si>
  <si>
    <t>“金课”标准下高质量大学课程实施的调查研究</t>
  </si>
  <si>
    <t>CX2020045</t>
  </si>
  <si>
    <t>吴芷萱</t>
  </si>
  <si>
    <t>县域教师专业发展共同体建构路径研究——以 Q 县名师工作室为例</t>
  </si>
  <si>
    <t>CX2020228</t>
  </si>
  <si>
    <t>谢恒</t>
  </si>
  <si>
    <t>关联发展理论视阈下良渚文化跨媒介传播叙事研究</t>
  </si>
  <si>
    <t>CX2020224</t>
  </si>
  <si>
    <t>赵鹏</t>
  </si>
  <si>
    <t>基于脑电波技术的混合现实实验教学可视化研究</t>
  </si>
  <si>
    <t>CX2020236</t>
  </si>
  <si>
    <t>王怡瑾</t>
  </si>
  <si>
    <t>新冠肺炎危机背景下香港媒体建构中国大陆形象的研究 ——基于四家香港媒体相关报道的话语分析</t>
  </si>
  <si>
    <t>CX2020235</t>
  </si>
  <si>
    <t>傅杭昱</t>
  </si>
  <si>
    <t>劳动教育对高校学生行为的影响调查及完善对策研究——以在杭高校为例</t>
  </si>
  <si>
    <t>CX2020233</t>
  </si>
  <si>
    <t xml:space="preserve">指向亚运会的研学旅行暑期课程开发与实践
</t>
  </si>
  <si>
    <t>CX2020237</t>
  </si>
  <si>
    <t>傅琳杰</t>
  </si>
  <si>
    <t>疫情阴影下外媒对中国抗疫形象的话语建构研究</t>
  </si>
  <si>
    <t>CX2020239</t>
  </si>
  <si>
    <t>张利蓉</t>
  </si>
  <si>
    <t>现代科技促进文旅融合的研究——以方特东方神画乐园为例</t>
  </si>
  <si>
    <t>CX2020229</t>
  </si>
  <si>
    <t>吕林伟</t>
  </si>
  <si>
    <t>基于多层次贝叶斯网络拓补结构良渚新媒介宣传理论研究</t>
  </si>
  <si>
    <t>CX2020227</t>
  </si>
  <si>
    <t>林可欣</t>
  </si>
  <si>
    <t>义务教育阶段数学实验开设情况调查与分析——以杭州市为例</t>
  </si>
  <si>
    <t>CX2020225</t>
  </si>
  <si>
    <t>李家妍</t>
  </si>
  <si>
    <t>虚实融合实验探究教学模式研究</t>
  </si>
  <si>
    <t>CX2020231</t>
  </si>
  <si>
    <t>瞿锦雯</t>
  </si>
  <si>
    <t>大学生践行“光盘行动”调查研究——以杭州师范大学实践现状为例</t>
  </si>
  <si>
    <t>CX2020240</t>
  </si>
  <si>
    <t>对中文专业学生英语翻译学习现状的研究——以杭州师范大学为例</t>
  </si>
  <si>
    <t>CX2020238</t>
  </si>
  <si>
    <t>李志远</t>
  </si>
  <si>
    <t>杭州市中小学“国学热”现状调查研究</t>
  </si>
  <si>
    <t>CX202023</t>
  </si>
  <si>
    <t>高婕</t>
  </si>
  <si>
    <t>基于机器学习研究足球网络</t>
  </si>
  <si>
    <t>CX2020234</t>
  </si>
  <si>
    <t>李晴</t>
  </si>
  <si>
    <t>话语分析视角下传统媒体和自媒体对暴力伤医事件的报道——以孙文斌案为例</t>
  </si>
  <si>
    <t>CX2020226</t>
  </si>
  <si>
    <t>陈伊雯</t>
  </si>
  <si>
    <t xml:space="preserve">数学文化视角下高中数学新旧教材的对比及教学策略研究——以2013年、2019年人教A版为例 </t>
  </si>
  <si>
    <t>CX2020222</t>
  </si>
  <si>
    <t>徐敬豪</t>
  </si>
  <si>
    <t>GRAPP——基于思维导图和个性化轨迹生成的专业语法学习软件</t>
  </si>
  <si>
    <t>CX2020052</t>
  </si>
  <si>
    <t>林欣</t>
  </si>
  <si>
    <t>中小学生单纯性肥胖与体力活动相关性研究</t>
  </si>
  <si>
    <t>体育学院</t>
  </si>
  <si>
    <t>CX2020055</t>
  </si>
  <si>
    <t>蒋盼攀</t>
  </si>
  <si>
    <t>散打宣泄对大学生心境状态的影响</t>
  </si>
  <si>
    <t>CX2020057</t>
  </si>
  <si>
    <t>戴逸群</t>
  </si>
  <si>
    <t>功能性力量训练对大学生踝关节功能不稳的影响</t>
  </si>
  <si>
    <t>CX2020058</t>
  </si>
  <si>
    <t>沈翔飞</t>
  </si>
  <si>
    <t>有氧运动促进青少年心肺耐力研究</t>
  </si>
  <si>
    <t>CX2020060</t>
  </si>
  <si>
    <t>陈竹鹰</t>
  </si>
  <si>
    <t>人文精神视域下对校园体育游戏的创新研究</t>
  </si>
  <si>
    <t>CX2020061</t>
  </si>
  <si>
    <t>吴润帆</t>
  </si>
  <si>
    <t>校园武术传承品牌的文化价值研究</t>
  </si>
  <si>
    <t>CX2020063</t>
    <phoneticPr fontId="2" type="noConversion"/>
  </si>
  <si>
    <t>吴心如</t>
    <phoneticPr fontId="2" type="noConversion"/>
  </si>
  <si>
    <t>社会资本视角下快递员群体城市适应力研究</t>
  </si>
  <si>
    <t>人文学院</t>
    <phoneticPr fontId="2" type="noConversion"/>
  </si>
  <si>
    <t>CX2020070</t>
    <phoneticPr fontId="2" type="noConversion"/>
  </si>
  <si>
    <t>徐嘉蔚</t>
    <phoneticPr fontId="2" type="noConversion"/>
  </si>
  <si>
    <t>被遗忘的乡土：互联网时代讲好中国故事语境下民间故事的新时代意义挖掘与传承困境及对策的调查研究</t>
  </si>
  <si>
    <t>CX2020071</t>
    <phoneticPr fontId="2" type="noConversion"/>
  </si>
  <si>
    <t>李倩倩</t>
    <phoneticPr fontId="2" type="noConversion"/>
  </si>
  <si>
    <t>机遇与问题并生：高校“改名热”的现状、成因及影响</t>
  </si>
  <si>
    <t>CX2020064</t>
    <phoneticPr fontId="2" type="noConversion"/>
  </si>
  <si>
    <t>曹雨轲</t>
    <phoneticPr fontId="2" type="noConversion"/>
  </si>
  <si>
    <t>青年婚恋观研究——基于全国3804名青年样本</t>
  </si>
  <si>
    <t>CX2020067</t>
    <phoneticPr fontId="2" type="noConversion"/>
  </si>
  <si>
    <t>邵涵婕</t>
    <phoneticPr fontId="2" type="noConversion"/>
  </si>
  <si>
    <t>新安江移民群体历史记忆追溯及乡土情结探寻</t>
  </si>
  <si>
    <t>CX2020062</t>
    <phoneticPr fontId="2" type="noConversion"/>
  </si>
  <si>
    <t>金之渊</t>
    <phoneticPr fontId="2" type="noConversion"/>
  </si>
  <si>
    <t>药之源——原料药国际化及外贸大数据检索服务商</t>
  </si>
  <si>
    <t>CX2020065</t>
    <phoneticPr fontId="2" type="noConversion"/>
  </si>
  <si>
    <t>陈婷婷</t>
    <phoneticPr fontId="2" type="noConversion"/>
  </si>
  <si>
    <t>志愿服务理念的创新与发展——基于杭州“时间银行+时间币”模式的思考与探索</t>
  </si>
  <si>
    <t>CX2020066</t>
    <phoneticPr fontId="2" type="noConversion"/>
  </si>
  <si>
    <t>高艺丹</t>
    <phoneticPr fontId="2" type="noConversion"/>
  </si>
  <si>
    <t>国产纪录片的社会效益研究——以职业题材纪录片为例</t>
  </si>
  <si>
    <t>CX2020075</t>
  </si>
  <si>
    <t>金茗茗</t>
  </si>
  <si>
    <t>中国小语种慕课建设情况调查——以韩语和日语为例</t>
  </si>
  <si>
    <t>外国语学院</t>
  </si>
  <si>
    <t>CX2020076</t>
  </si>
  <si>
    <t>邱佳慧</t>
  </si>
  <si>
    <t>thelostvoice碎声音双语演讲公益发声平台</t>
  </si>
  <si>
    <t>CX2020077</t>
  </si>
  <si>
    <t>李思烨</t>
  </si>
  <si>
    <t xml:space="preserve">疫情视阈下多语言跨文化教育与思政教育的现状与探索—以留守儿童、初中生、高中生、大学生为例
</t>
  </si>
  <si>
    <t>CX2020078</t>
  </si>
  <si>
    <t>钱佳蓥</t>
  </si>
  <si>
    <t>日本职场文化对当代大学生职业素养培养的启示---以《半泽直树》系列为例</t>
  </si>
  <si>
    <t>CX2020079</t>
  </si>
  <si>
    <t>王茜茜</t>
  </si>
  <si>
    <t>浙江省高考日语市场调查——以省内开设高考日语课程的高中为中心</t>
  </si>
  <si>
    <t>CX2020080</t>
  </si>
  <si>
    <t>葛紫薇</t>
  </si>
  <si>
    <t>从浙江省高考日语培训机构的人才需求看高校日语专业人才培养模式改革</t>
  </si>
  <si>
    <t>CX2020081</t>
  </si>
  <si>
    <t>余冰洁</t>
  </si>
  <si>
    <t>中韩现代文学作品互译状况研究</t>
  </si>
  <si>
    <t>CX2020082</t>
  </si>
  <si>
    <t>郑琳</t>
  </si>
  <si>
    <t>疫情常态下大学生线上支教志愿服务模式研究</t>
    <phoneticPr fontId="2" type="noConversion"/>
  </si>
  <si>
    <t>CX2020083</t>
  </si>
  <si>
    <t>阮翰墨</t>
  </si>
  <si>
    <t>人文艺术教育类微博平台新模式的构建与实践</t>
  </si>
  <si>
    <t>CX2020084</t>
  </si>
  <si>
    <t>沈书鑫</t>
  </si>
  <si>
    <t>基于智能教学数据追踪的师范生技能提升研究</t>
  </si>
  <si>
    <t>CX2020085</t>
  </si>
  <si>
    <t>黄文文</t>
  </si>
  <si>
    <t>疫情常态化背景下网络教学模式对大学生学习动机的影响因素及干预机制研究——以外语专业学生为例</t>
  </si>
  <si>
    <t>CX2020086</t>
  </si>
  <si>
    <t>朱依琳</t>
  </si>
  <si>
    <t>百变的西湖-基于中韩两国古代诗歌的比较研究</t>
  </si>
  <si>
    <t>CX2020087</t>
  </si>
  <si>
    <t>郝江</t>
  </si>
  <si>
    <t>“淡化语法”的英语教育理念对于外语学习的阻碍作用及改进措施</t>
  </si>
  <si>
    <t>CX2020088</t>
  </si>
  <si>
    <t>朱婷</t>
  </si>
  <si>
    <t>大运河嘉兴段文化价值研究——以月河历史街区为例</t>
    <phoneticPr fontId="2" type="noConversion"/>
  </si>
  <si>
    <t>CX2020089</t>
  </si>
  <si>
    <t>彭伊涵</t>
  </si>
  <si>
    <t>良渚文化遗产数字媒介“云”传播研究</t>
  </si>
  <si>
    <t>CX2020090</t>
  </si>
  <si>
    <t>谢雨文</t>
  </si>
  <si>
    <t>后疫情时期大学生在线学习成效调查研究</t>
  </si>
  <si>
    <t>CX2020093</t>
    <phoneticPr fontId="9" type="noConversion"/>
  </si>
  <si>
    <t>陈倩倩</t>
  </si>
  <si>
    <t>“教育天平，理性抉择”——杭州市幼升小“公民同招”政策对幼儿园学生家长的影响及其满意度调查</t>
  </si>
  <si>
    <t>原理学院</t>
    <phoneticPr fontId="2" type="noConversion"/>
  </si>
  <si>
    <t>CX2020105</t>
    <phoneticPr fontId="8" type="noConversion"/>
  </si>
  <si>
    <t>祝惠琼</t>
    <phoneticPr fontId="8" type="noConversion"/>
  </si>
  <si>
    <t>基于无人机遥感的西溪湿地代表性池塘水质研究</t>
    <phoneticPr fontId="8" type="noConversion"/>
  </si>
  <si>
    <t>优秀</t>
    <phoneticPr fontId="9" type="noConversion"/>
  </si>
  <si>
    <t>CX2020104</t>
  </si>
  <si>
    <t>朱锦波</t>
  </si>
  <si>
    <t>近-哈密顿系统在异宿环和初等中心附近周期解的研究</t>
  </si>
  <si>
    <t>CX2020092</t>
  </si>
  <si>
    <t>陈江钰</t>
  </si>
  <si>
    <t>基于vissim的机场出租车调配问题的研究</t>
  </si>
  <si>
    <t>CX2020096</t>
    <phoneticPr fontId="8" type="noConversion"/>
  </si>
  <si>
    <t>江铭月</t>
  </si>
  <si>
    <t>“小米粒”里面的大民生-基于粮食最低收购价政策的创新研究</t>
  </si>
  <si>
    <t>CX2020103</t>
  </si>
  <si>
    <t>周赟浩</t>
  </si>
  <si>
    <t>接住“三点半”后的孩子——杭州市校内托管的发展前景及满意度分析</t>
    <phoneticPr fontId="9" type="noConversion"/>
  </si>
  <si>
    <t>CX2020099</t>
  </si>
  <si>
    <t>颜洋洋</t>
  </si>
  <si>
    <t>杭州市城市热岛演变及影响机制分析</t>
  </si>
  <si>
    <t>良好</t>
    <phoneticPr fontId="9" type="noConversion"/>
  </si>
  <si>
    <t>CX2020102</t>
  </si>
  <si>
    <t>张辛佳</t>
  </si>
  <si>
    <t>基于RS和GIS的城市不透水面与城市内涝问题的分析</t>
  </si>
  <si>
    <t>CX2020101</t>
  </si>
  <si>
    <t>张珺</t>
  </si>
  <si>
    <t>基于国产高分卫星影像的渤海悬浮泥沙浓度分布及时间变异分析研究</t>
  </si>
  <si>
    <t>CX2020091</t>
  </si>
  <si>
    <t>蔡婷婷</t>
  </si>
  <si>
    <t>运用数据分析技术进行生物保护——以红树林为例</t>
  </si>
  <si>
    <t>CX2020094</t>
  </si>
  <si>
    <t>巩倩</t>
  </si>
  <si>
    <t>随优分离：一种基于电网频率
响应问题的新模型体系</t>
  </si>
  <si>
    <t>CX2020097</t>
    <phoneticPr fontId="9" type="noConversion"/>
  </si>
  <si>
    <t>马逸冰</t>
  </si>
  <si>
    <t xml:space="preserve">基于文化自信对数学文化引入课堂教学的研究--以图论章节为例 </t>
  </si>
  <si>
    <t>CX2020098</t>
  </si>
  <si>
    <t>沈慕华</t>
    <phoneticPr fontId="2" type="noConversion"/>
  </si>
  <si>
    <t>少儿编程教育的发展现状分析及其满意度探究——以杭州市为例</t>
  </si>
  <si>
    <t>CX2020095</t>
  </si>
  <si>
    <t>黄祺宇</t>
  </si>
  <si>
    <t>基于国产新型HY-1C海岸带成像仪（CZI）的杭州湾悬浮泥沙遥感监测及其产品适用性分析</t>
  </si>
  <si>
    <t>合格</t>
    <phoneticPr fontId="9" type="noConversion"/>
  </si>
  <si>
    <t>CX2020100</t>
  </si>
  <si>
    <t>余思佳</t>
  </si>
  <si>
    <t>基于1990-2019年近30年Landsat卫星影像的杭州湾最大浑浊带时空变化规律研究</t>
  </si>
  <si>
    <t>CX2020106</t>
  </si>
  <si>
    <t>林子筠</t>
  </si>
  <si>
    <t>降糖药格列吡嗪及其中间体的绿色合成研究</t>
  </si>
  <si>
    <t>材料与化学化工学院</t>
  </si>
  <si>
    <t>CX2020107</t>
    <phoneticPr fontId="8" type="noConversion"/>
  </si>
  <si>
    <t>王琳琦</t>
  </si>
  <si>
    <t xml:space="preserve">两亲性菱形金属环携载光敏剂用于肿瘤光动力治疗            </t>
  </si>
  <si>
    <t>CX2020108</t>
    <phoneticPr fontId="8" type="noConversion"/>
  </si>
  <si>
    <t>谢欣楠</t>
  </si>
  <si>
    <t>C-O偶联无催化反应体系构建及其在酚醚合成中的应用</t>
  </si>
  <si>
    <t>CX2020109</t>
    <phoneticPr fontId="8" type="noConversion"/>
  </si>
  <si>
    <t>金梦诗</t>
  </si>
  <si>
    <t>喹喔啉酮衍生物的绿色合成方法研究</t>
  </si>
  <si>
    <t>CX2020110</t>
  </si>
  <si>
    <t>孙海宙</t>
  </si>
  <si>
    <t>基于苯酚衍生物的烯丙基取代反应合成药物托特罗定的研究</t>
  </si>
  <si>
    <t>CX2020111</t>
    <phoneticPr fontId="8" type="noConversion"/>
  </si>
  <si>
    <t>毛斐滢</t>
  </si>
  <si>
    <t>多酶级联催化天然氨基酸构建有机腈化合物的无氰源生物合成途径</t>
  </si>
  <si>
    <t>CX2020112</t>
  </si>
  <si>
    <t>郑旋</t>
  </si>
  <si>
    <t>光催化下绿色合成咪唑啉类化合物</t>
  </si>
  <si>
    <t>CX2020113</t>
  </si>
  <si>
    <t>李昱霏</t>
  </si>
  <si>
    <t>二甲基亚砜作为合成子构建黄酮、喹诺酮骨架的研究</t>
  </si>
  <si>
    <t>CX2020114</t>
    <phoneticPr fontId="8" type="noConversion"/>
  </si>
  <si>
    <t>程梦昕</t>
  </si>
  <si>
    <t>基于BODIPY荧光探针的合成和应用</t>
  </si>
  <si>
    <t>CX2020115</t>
  </si>
  <si>
    <t>羊皖凝</t>
  </si>
  <si>
    <r>
      <t>太阳光催化CO</t>
    </r>
    <r>
      <rPr>
        <vertAlign val="subscript"/>
        <sz val="10"/>
        <rFont val="宋体"/>
        <family val="3"/>
        <charset val="134"/>
      </rPr>
      <t>2</t>
    </r>
    <r>
      <rPr>
        <sz val="10"/>
        <rFont val="宋体"/>
        <family val="3"/>
        <charset val="134"/>
      </rPr>
      <t>构建氮杂环的钴基催化剂设计合成研究</t>
    </r>
  </si>
  <si>
    <t>CX2020116</t>
    <phoneticPr fontId="8" type="noConversion"/>
  </si>
  <si>
    <t>肖飞</t>
  </si>
  <si>
    <t>基于“以废治废”的生物铂降解废水中喹诺酮类抗生素的研究</t>
  </si>
  <si>
    <t>CX2020117</t>
    <phoneticPr fontId="11" type="noConversion"/>
  </si>
  <si>
    <t>李京鹏</t>
    <phoneticPr fontId="11" type="noConversion"/>
  </si>
  <si>
    <t>研究新型表面活性剂（SDBS）对厌氧氨氧化（anammox）生物废水处理性能的长期影响及对微生物群落和功能基因丰度的潜在影响。</t>
    <phoneticPr fontId="11" type="noConversion"/>
  </si>
  <si>
    <t>优秀</t>
    <phoneticPr fontId="11" type="noConversion"/>
  </si>
  <si>
    <t>生命与环境科学学院</t>
  </si>
  <si>
    <t>CX2020126</t>
  </si>
  <si>
    <t>葛欣竺</t>
  </si>
  <si>
    <t>探究丙酮酸激酶基因对异色瓢虫海藻糖代谢和繁殖的影响</t>
    <phoneticPr fontId="11" type="noConversion"/>
  </si>
  <si>
    <t>CX2020122</t>
  </si>
  <si>
    <t>陈奕澄</t>
  </si>
  <si>
    <t>镉胁迫下大麦幼苗生理及抗逆基因表达研究</t>
    <phoneticPr fontId="11" type="noConversion"/>
  </si>
  <si>
    <t>CX2020125</t>
  </si>
  <si>
    <t>张旭含</t>
  </si>
  <si>
    <t>四种市售花草茶抗氧化活性评价</t>
    <phoneticPr fontId="11" type="noConversion"/>
  </si>
  <si>
    <t>CX2020128</t>
    <phoneticPr fontId="11" type="noConversion"/>
  </si>
  <si>
    <t>王证云</t>
    <phoneticPr fontId="11" type="noConversion"/>
  </si>
  <si>
    <t>植物内生菌纤溶酶活性筛选</t>
    <phoneticPr fontId="11" type="noConversion"/>
  </si>
  <si>
    <t>CX2020130</t>
  </si>
  <si>
    <t>董婷婷</t>
  </si>
  <si>
    <r>
      <t xml:space="preserve">稳定转化 </t>
    </r>
    <r>
      <rPr>
        <i/>
        <sz val="10"/>
        <rFont val="宋体"/>
        <family val="3"/>
        <charset val="134"/>
      </rPr>
      <t xml:space="preserve">PTF13 </t>
    </r>
    <r>
      <rPr>
        <sz val="10"/>
        <rFont val="宋体"/>
        <family val="3"/>
        <charset val="134"/>
      </rPr>
      <t>基因的大豆耐盐机制研究</t>
    </r>
    <phoneticPr fontId="11" type="noConversion"/>
  </si>
  <si>
    <t>CX2020124</t>
  </si>
  <si>
    <t>应雨璀</t>
  </si>
  <si>
    <t>矿物在餐厨垃圾蚯蚓堆肥中的调节效应及差异</t>
    <phoneticPr fontId="11" type="noConversion"/>
  </si>
  <si>
    <t>良好</t>
    <phoneticPr fontId="11" type="noConversion"/>
  </si>
  <si>
    <t>CX2020127</t>
    <phoneticPr fontId="11" type="noConversion"/>
  </si>
  <si>
    <t>阮文茹</t>
    <phoneticPr fontId="11" type="noConversion"/>
  </si>
  <si>
    <t>和睦湿地底栖动物群落及其与环境因子的关系</t>
    <phoneticPr fontId="11" type="noConversion"/>
  </si>
  <si>
    <t>CX2020139</t>
  </si>
  <si>
    <t>梁晶晶</t>
  </si>
  <si>
    <t>营养逆境调控植物开花时间的生理和分子机制研究</t>
    <phoneticPr fontId="11" type="noConversion"/>
  </si>
  <si>
    <t>CX2020118</t>
  </si>
  <si>
    <t>涂书瑶</t>
    <phoneticPr fontId="11" type="noConversion"/>
  </si>
  <si>
    <t>FoxN1基因在东亚飞蝗几丁质生成与发育过程中的调控作用研究</t>
    <phoneticPr fontId="11" type="noConversion"/>
  </si>
  <si>
    <t>CX2020136</t>
    <phoneticPr fontId="11" type="noConversion"/>
  </si>
  <si>
    <t>温特尔</t>
    <phoneticPr fontId="11" type="noConversion"/>
  </si>
  <si>
    <t>海藻酸钠基单原子铜氧还原催化剂的制备</t>
    <phoneticPr fontId="11" type="noConversion"/>
  </si>
  <si>
    <t>CX2020123</t>
  </si>
  <si>
    <t>王佳莹</t>
    <phoneticPr fontId="11" type="noConversion"/>
  </si>
  <si>
    <t>保水剂在大麦育种和幼苗培育上的运用</t>
    <phoneticPr fontId="11" type="noConversion"/>
  </si>
  <si>
    <t>CX2020131</t>
  </si>
  <si>
    <t>李玲玲</t>
  </si>
  <si>
    <t>丑柑中抗氧化活性成分的提取工艺研究</t>
    <phoneticPr fontId="11" type="noConversion"/>
  </si>
  <si>
    <t xml:space="preserve">CX2020121 </t>
  </si>
  <si>
    <t>陈焱婷</t>
  </si>
  <si>
    <t>微生物源大黄素对稻瘟病菌的细胞、亚细胞结构及生长繁殖的抑制作用研究</t>
    <phoneticPr fontId="11" type="noConversion"/>
  </si>
  <si>
    <t>CX2020134</t>
  </si>
  <si>
    <t>金樱瀛</t>
  </si>
  <si>
    <t>药食两用酸浆属植物特异性分子标记开发</t>
    <phoneticPr fontId="11" type="noConversion"/>
  </si>
  <si>
    <t>合格</t>
    <phoneticPr fontId="11" type="noConversion"/>
  </si>
  <si>
    <t>CX2020132</t>
  </si>
  <si>
    <t>朱晓燕</t>
  </si>
  <si>
    <t>电生氧化液氧化模拟弱酸黑染料废水的研究</t>
    <phoneticPr fontId="11" type="noConversion"/>
  </si>
  <si>
    <t>CX2020133</t>
  </si>
  <si>
    <t>郭毅平</t>
  </si>
  <si>
    <t>用于平滑肌细胞研究的Pbx1纯合基因敲除ES细胞模型的建立</t>
    <phoneticPr fontId="11" type="noConversion"/>
  </si>
  <si>
    <t>CX2020137</t>
  </si>
  <si>
    <t>周立莉</t>
    <phoneticPr fontId="11" type="noConversion"/>
  </si>
  <si>
    <t>杭白菜氮信号关键因子BraNLP7的功能初步分析</t>
    <phoneticPr fontId="11" type="noConversion"/>
  </si>
  <si>
    <t>CX2020120</t>
  </si>
  <si>
    <t>黄宣雅</t>
  </si>
  <si>
    <t>三叶青块根发育相关基因的克隆</t>
    <phoneticPr fontId="11" type="noConversion"/>
  </si>
  <si>
    <t>CX2020138</t>
  </si>
  <si>
    <t>吴丽晴</t>
  </si>
  <si>
    <r>
      <t>拟南芥</t>
    </r>
    <r>
      <rPr>
        <i/>
        <sz val="10"/>
        <rFont val="宋体"/>
        <family val="3"/>
        <charset val="134"/>
      </rPr>
      <t>Elf18</t>
    </r>
    <r>
      <rPr>
        <sz val="10"/>
        <rFont val="宋体"/>
        <family val="3"/>
        <charset val="134"/>
      </rPr>
      <t>诱导钙信号缺失突变体的筛选与鉴定</t>
    </r>
    <phoneticPr fontId="11" type="noConversion"/>
  </si>
  <si>
    <t>CX2020119</t>
    <phoneticPr fontId="11" type="noConversion"/>
  </si>
  <si>
    <t>吴雨欣</t>
  </si>
  <si>
    <t>铁皮石斛胶膜菌分离及其“植物-内生真菌“共生体系构建</t>
    <phoneticPr fontId="11" type="noConversion"/>
  </si>
  <si>
    <t>CX2020129</t>
  </si>
  <si>
    <t>夏子涵</t>
  </si>
  <si>
    <t>向日葵HPPD基因克隆及表达分析和种质改良的利用</t>
    <phoneticPr fontId="11" type="noConversion"/>
  </si>
  <si>
    <t>CX2020141</t>
  </si>
  <si>
    <t>张江涛</t>
  </si>
  <si>
    <t>纳米氧化镁对厌氧氨氧化的长期影响</t>
    <phoneticPr fontId="11" type="noConversion"/>
  </si>
  <si>
    <t>CX2020135</t>
  </si>
  <si>
    <t>茹溢晨</t>
  </si>
  <si>
    <t>针对AD的靶向抗体药物的探索性开发</t>
    <phoneticPr fontId="11" type="noConversion"/>
  </si>
  <si>
    <t>CX2020140</t>
    <phoneticPr fontId="11" type="noConversion"/>
  </si>
  <si>
    <t>苏钰</t>
    <phoneticPr fontId="11" type="noConversion"/>
  </si>
  <si>
    <t>PMPCB对阿尔茨海默病中Aβ蛋白的调节研究</t>
    <phoneticPr fontId="11" type="noConversion"/>
  </si>
  <si>
    <t>生命与环境科学学院</t>
    <phoneticPr fontId="2" type="noConversion"/>
  </si>
  <si>
    <t>CX2020142</t>
    <phoneticPr fontId="2" type="noConversion"/>
  </si>
  <si>
    <t>陈嘉辉</t>
    <phoneticPr fontId="2" type="noConversion"/>
  </si>
  <si>
    <t>基于深度学习和差分进化的对抗验证码生成</t>
    <phoneticPr fontId="2" type="noConversion"/>
  </si>
  <si>
    <t>良好</t>
    <phoneticPr fontId="2" type="noConversion"/>
  </si>
  <si>
    <t>信息科学与技术学院</t>
  </si>
  <si>
    <t>CX2020143</t>
    <phoneticPr fontId="2" type="noConversion"/>
  </si>
  <si>
    <t xml:space="preserve"> 莫一铭
</t>
    <phoneticPr fontId="2" type="noConversion"/>
  </si>
  <si>
    <t>家居盆栽智能管理系统研究与设计</t>
    <phoneticPr fontId="2" type="noConversion"/>
  </si>
  <si>
    <t>合格</t>
    <phoneticPr fontId="2" type="noConversion"/>
  </si>
  <si>
    <t>CX2020144</t>
    <phoneticPr fontId="2" type="noConversion"/>
  </si>
  <si>
    <t>张阿邦</t>
    <phoneticPr fontId="2" type="noConversion"/>
  </si>
  <si>
    <t>智能道闸系统</t>
    <phoneticPr fontId="2" type="noConversion"/>
  </si>
  <si>
    <t>CX2020145</t>
    <phoneticPr fontId="2" type="noConversion"/>
  </si>
  <si>
    <t>陈舞</t>
    <phoneticPr fontId="2" type="noConversion"/>
  </si>
  <si>
    <t>基于多模态数据的特发性肺纤维化进展预测研究</t>
    <phoneticPr fontId="2" type="noConversion"/>
  </si>
  <si>
    <t>优秀</t>
    <phoneticPr fontId="2" type="noConversion"/>
  </si>
  <si>
    <t>CX2020146</t>
    <phoneticPr fontId="2" type="noConversion"/>
  </si>
  <si>
    <t>金陆佳乐</t>
    <phoneticPr fontId="2" type="noConversion"/>
  </si>
  <si>
    <t>基于虹软视觉开放平台的AI智慧酒店设计</t>
    <phoneticPr fontId="2" type="noConversion"/>
  </si>
  <si>
    <t>CX2020147</t>
    <phoneticPr fontId="2" type="noConversion"/>
  </si>
  <si>
    <t>卢宏</t>
    <phoneticPr fontId="2" type="noConversion"/>
  </si>
  <si>
    <t>车联网中紧急信息安全且精准分发平台</t>
    <phoneticPr fontId="2" type="noConversion"/>
  </si>
  <si>
    <t>CX2020148</t>
    <phoneticPr fontId="2" type="noConversion"/>
  </si>
  <si>
    <t>曹诗雨</t>
    <phoneticPr fontId="2" type="noConversion"/>
  </si>
  <si>
    <t>厂房设备全寿命监管系统</t>
    <phoneticPr fontId="2" type="noConversion"/>
  </si>
  <si>
    <t>CX2020149</t>
    <phoneticPr fontId="2" type="noConversion"/>
  </si>
  <si>
    <t>贝铱铭</t>
    <phoneticPr fontId="2" type="noConversion"/>
  </si>
  <si>
    <t>群密—基于组合密码的文件交换系统</t>
    <phoneticPr fontId="2" type="noConversion"/>
  </si>
  <si>
    <t>CX2020150</t>
    <phoneticPr fontId="2" type="noConversion"/>
  </si>
  <si>
    <t>吴治佑</t>
    <phoneticPr fontId="2" type="noConversion"/>
  </si>
  <si>
    <t>AV1编码标准下的基于神经网络的视频质量增强</t>
    <phoneticPr fontId="2" type="noConversion"/>
  </si>
  <si>
    <t>CX2020151</t>
    <phoneticPr fontId="2" type="noConversion"/>
  </si>
  <si>
    <t>曹雪枫</t>
    <phoneticPr fontId="2" type="noConversion"/>
  </si>
  <si>
    <t>基于GUI的校园电动自行车车牌定位识别系统设计</t>
    <phoneticPr fontId="2" type="noConversion"/>
  </si>
  <si>
    <t>CX2020152</t>
    <phoneticPr fontId="2" type="noConversion"/>
  </si>
  <si>
    <t>王天阳</t>
    <phoneticPr fontId="2" type="noConversion"/>
  </si>
  <si>
    <t>基于深度学习的人脸表情识别</t>
    <phoneticPr fontId="2" type="noConversion"/>
  </si>
  <si>
    <t>CX2020153</t>
    <phoneticPr fontId="2" type="noConversion"/>
  </si>
  <si>
    <t>徐子涵</t>
    <phoneticPr fontId="2" type="noConversion"/>
  </si>
  <si>
    <t>基于激光雷达的智慧交互系统设计</t>
    <phoneticPr fontId="2" type="noConversion"/>
  </si>
  <si>
    <t>CX2020154</t>
    <phoneticPr fontId="2" type="noConversion"/>
  </si>
  <si>
    <t>侯慧玉</t>
    <phoneticPr fontId="2" type="noConversion"/>
  </si>
  <si>
    <t xml:space="preserve">头戴式实时测温及自动降温装置 </t>
    <phoneticPr fontId="2" type="noConversion"/>
  </si>
  <si>
    <t>CX2020155</t>
    <phoneticPr fontId="2" type="noConversion"/>
  </si>
  <si>
    <t>邓颖琦</t>
    <phoneticPr fontId="2" type="noConversion"/>
  </si>
  <si>
    <t>基于手势识别的电动小车</t>
    <phoneticPr fontId="2" type="noConversion"/>
  </si>
  <si>
    <t>CX2020157</t>
    <phoneticPr fontId="2" type="noConversion"/>
  </si>
  <si>
    <t>林鑫</t>
    <phoneticPr fontId="2" type="noConversion"/>
  </si>
  <si>
    <t>基于GAN网络的点云补全网络</t>
    <phoneticPr fontId="2" type="noConversion"/>
  </si>
  <si>
    <t>CX2020158</t>
    <phoneticPr fontId="2" type="noConversion"/>
  </si>
  <si>
    <t>沈仁豪</t>
    <phoneticPr fontId="2" type="noConversion"/>
  </si>
  <si>
    <t>基于机器学习的车载CAN网络入侵检测系统</t>
    <phoneticPr fontId="2" type="noConversion"/>
  </si>
  <si>
    <t>CX2020159</t>
    <phoneticPr fontId="2" type="noConversion"/>
  </si>
  <si>
    <t>章佳璐</t>
    <phoneticPr fontId="2" type="noConversion"/>
  </si>
  <si>
    <t>面向识别网络的图像增强</t>
    <phoneticPr fontId="2" type="noConversion"/>
  </si>
  <si>
    <t>CX2020160</t>
    <phoneticPr fontId="2" type="noConversion"/>
  </si>
  <si>
    <t>邱家楠</t>
    <phoneticPr fontId="2" type="noConversion"/>
  </si>
  <si>
    <t>基于AI的体检报告分析及慢病干预平台</t>
    <phoneticPr fontId="2" type="noConversion"/>
  </si>
  <si>
    <t>CX2020161</t>
    <phoneticPr fontId="2" type="noConversion"/>
  </si>
  <si>
    <t>吴佳妍</t>
    <phoneticPr fontId="2" type="noConversion"/>
  </si>
  <si>
    <t>基于抖音的初中生课堂教学效能提升的实践与探索</t>
    <phoneticPr fontId="2" type="noConversion"/>
  </si>
  <si>
    <t>CX2020180</t>
  </si>
  <si>
    <t>王家俊</t>
    <phoneticPr fontId="8" type="noConversion"/>
  </si>
  <si>
    <t>滤液式细胞培养无菌操作污物缸的研发</t>
  </si>
  <si>
    <t>基础医学院</t>
    <phoneticPr fontId="2" type="noConversion"/>
  </si>
  <si>
    <t>CX2020171</t>
  </si>
  <si>
    <t>刘安敏</t>
    <phoneticPr fontId="8" type="noConversion"/>
  </si>
  <si>
    <t>榄香烯脂质体抗非小细胞肺癌A549细胞作用的蛋白质组学研究</t>
  </si>
  <si>
    <t>CX2020168</t>
  </si>
  <si>
    <t>胡婉慈</t>
  </si>
  <si>
    <t>新型冠状病毒肺炎疫情背景下社区多元主体协同治理机制研究——以浙江省为例</t>
  </si>
  <si>
    <t>公共卫生学院</t>
    <phoneticPr fontId="2" type="noConversion"/>
  </si>
  <si>
    <t>CX2019115</t>
  </si>
  <si>
    <t>樊璐琦</t>
  </si>
  <si>
    <t>社会支持视角下大学生合理用药素养研究</t>
  </si>
  <si>
    <t>CX2020182</t>
  </si>
  <si>
    <t>王施佳</t>
  </si>
  <si>
    <t>疫情下医学生学习绩效影响因素探究</t>
  </si>
  <si>
    <t>CX2020183</t>
  </si>
  <si>
    <t>王烨琳</t>
  </si>
  <si>
    <t>体成分与大学生静态平衡能力及步态特征的相关性研究</t>
  </si>
  <si>
    <t>CX2020172</t>
  </si>
  <si>
    <t>刘懿</t>
  </si>
  <si>
    <t>医务人员的职业召唤与工作绩效的相关性研究</t>
  </si>
  <si>
    <t>CX2020190</t>
  </si>
  <si>
    <t>章佳溢</t>
  </si>
  <si>
    <t>CBE理论视角下健康服务与管理专业近五年见习实践教学效果及对策分析</t>
  </si>
  <si>
    <t>CX2020181</t>
  </si>
  <si>
    <t>王睿婷</t>
  </si>
  <si>
    <t>杭州市智慧医疗服务现状及对策研究</t>
  </si>
  <si>
    <t>CX2020164</t>
  </si>
  <si>
    <t>陈雯霄</t>
  </si>
  <si>
    <t>大学生静态行为的知信行现状调查——以杭州师范大学为例</t>
  </si>
  <si>
    <t>CX2020175</t>
  </si>
  <si>
    <t>骆玲玲</t>
  </si>
  <si>
    <t>自噬对双硫仑诱导胃癌细胞损伤的作用研究</t>
  </si>
  <si>
    <t>药学院</t>
    <phoneticPr fontId="2" type="noConversion"/>
  </si>
  <si>
    <t>CX2020165</t>
  </si>
  <si>
    <t>陈玉</t>
  </si>
  <si>
    <t>α-氯代甲基芳香酮的傅克烷基化反应研究</t>
  </si>
  <si>
    <t>CX2020179</t>
  </si>
  <si>
    <t>沈雨欣</t>
  </si>
  <si>
    <t xml:space="preserve">榄香烯增敏硼替佐米抗胰腺癌的药效研究 </t>
  </si>
  <si>
    <t>CX2020177</t>
  </si>
  <si>
    <t>钱梦佳</t>
  </si>
  <si>
    <t>肿瘤细胞活性小分子释放监测及药物筛选应用</t>
  </si>
  <si>
    <t>CX2020169</t>
  </si>
  <si>
    <t>金梦佳</t>
  </si>
  <si>
    <t>糖醇饲喂对AD小鼠糖脂代谢异常的保护作用及其机制研究</t>
  </si>
  <si>
    <t>CX2020174</t>
  </si>
  <si>
    <t>罗欣雨</t>
  </si>
  <si>
    <t>β-榄香烯烯丙位芳香醚的Claisen重排反应的研究和产物的抗肿瘤活性评价</t>
  </si>
  <si>
    <t>CX2020188</t>
  </si>
  <si>
    <t>张李嘉琪</t>
  </si>
  <si>
    <t>肿瘤相关外泌体定量方法的建立及其在肿瘤早期诊断中的应用</t>
  </si>
  <si>
    <t>CX2020163</t>
  </si>
  <si>
    <t>陈彬彬</t>
  </si>
  <si>
    <t>苯甲酰芽子碱水解酶的设计制备及活性评价</t>
  </si>
  <si>
    <t>CX2020185</t>
  </si>
  <si>
    <t>徐茹茹</t>
  </si>
  <si>
    <t xml:space="preserve">缺氧微环境下乳腺癌细胞组蛋白去乙酰化酶HDAC11的蛋白质互作分析 </t>
  </si>
  <si>
    <t>CX2020184</t>
  </si>
  <si>
    <t>王永丽</t>
  </si>
  <si>
    <t>孕晚期妇女硬膜外分娩镇痛决策冲突的现状及对策研究</t>
    <phoneticPr fontId="2" type="noConversion"/>
  </si>
  <si>
    <t>护理学院</t>
    <phoneticPr fontId="2" type="noConversion"/>
  </si>
  <si>
    <t>CX2020186</t>
  </si>
  <si>
    <t>杨新杰</t>
  </si>
  <si>
    <t>新冠肺炎疫情背景下护理本科学生专业态度和价值观的探讨</t>
  </si>
  <si>
    <t>CX2020191</t>
  </si>
  <si>
    <t>朱夏楠</t>
  </si>
  <si>
    <t>城市流动女性孕期保健质量现状调查及影响因素研究</t>
  </si>
  <si>
    <t>CX2020192</t>
  </si>
  <si>
    <t>翟烨蓉</t>
    <phoneticPr fontId="2" type="noConversion"/>
  </si>
  <si>
    <t>“互联网+”时代下高校舞蹈教育的现状及发展</t>
    <phoneticPr fontId="2" type="noConversion"/>
  </si>
  <si>
    <t>音乐学院</t>
    <phoneticPr fontId="2" type="noConversion"/>
  </si>
  <si>
    <t>CX2020193</t>
  </si>
  <si>
    <t>王琳汝</t>
    <phoneticPr fontId="2" type="noConversion"/>
  </si>
  <si>
    <t>高校音乐专业钢琴课的改革创新与对策研究——以浙江高校为例</t>
    <phoneticPr fontId="2" type="noConversion"/>
  </si>
  <si>
    <t>CX2020194</t>
  </si>
  <si>
    <t>金宇舟</t>
    <phoneticPr fontId="2" type="noConversion"/>
  </si>
  <si>
    <t>高校古筝技能对课堂教学的思考——以杭州师范大学为例</t>
    <phoneticPr fontId="2" type="noConversion"/>
  </si>
  <si>
    <t>CX2020195</t>
  </si>
  <si>
    <t>金典</t>
    <phoneticPr fontId="2" type="noConversion"/>
  </si>
  <si>
    <t>“互联网+”下钢琴教学的实践探索</t>
    <phoneticPr fontId="2" type="noConversion"/>
  </si>
  <si>
    <t>CX2020196</t>
  </si>
  <si>
    <t>刘纯清</t>
    <phoneticPr fontId="2" type="noConversion"/>
  </si>
  <si>
    <t>浅析中国当代音乐创作教学和表演教学</t>
    <phoneticPr fontId="2" type="noConversion"/>
  </si>
  <si>
    <t>CX2020207</t>
    <phoneticPr fontId="2" type="noConversion"/>
  </si>
  <si>
    <t>陈安琪</t>
    <phoneticPr fontId="2" type="noConversion"/>
  </si>
  <si>
    <t>漆艺(珠子和手镯）饰品创新与加工</t>
    <phoneticPr fontId="2" type="noConversion"/>
  </si>
  <si>
    <t>美术学院</t>
  </si>
  <si>
    <t>CX2020211</t>
    <phoneticPr fontId="2" type="noConversion"/>
  </si>
  <si>
    <t>陈镓雯</t>
    <phoneticPr fontId="2" type="noConversion"/>
  </si>
  <si>
    <t>2022年亚运会文创产品设计开发</t>
    <phoneticPr fontId="2" type="noConversion"/>
  </si>
  <si>
    <t>CX2020210</t>
    <phoneticPr fontId="2" type="noConversion"/>
  </si>
  <si>
    <t>沈燚</t>
    <phoneticPr fontId="2" type="noConversion"/>
  </si>
  <si>
    <t>艺术类专业大学生兼职与创业创新能力培养的关系作用研究</t>
  </si>
  <si>
    <t>CX2020209</t>
    <phoneticPr fontId="2" type="noConversion"/>
  </si>
  <si>
    <t>王欣雯</t>
    <phoneticPr fontId="2" type="noConversion"/>
  </si>
  <si>
    <t>水南村“手绘墙上迷宫”文创项目</t>
    <phoneticPr fontId="2" type="noConversion"/>
  </si>
  <si>
    <t>CX2020208</t>
    <phoneticPr fontId="2" type="noConversion"/>
  </si>
  <si>
    <t>中国元素大漆筷子的款式设计和制作研究</t>
    <phoneticPr fontId="2" type="noConversion"/>
  </si>
  <si>
    <t>CX2020213</t>
    <phoneticPr fontId="2" type="noConversion"/>
  </si>
  <si>
    <t>杨美龄</t>
    <phoneticPr fontId="2" type="noConversion"/>
  </si>
  <si>
    <t>新媒体技术下纪录片短视频发展的可行性研究</t>
    <phoneticPr fontId="2" type="noConversion"/>
  </si>
  <si>
    <t>文化创意与传媒学院</t>
    <phoneticPr fontId="2" type="noConversion"/>
  </si>
  <si>
    <t>CX2020214</t>
    <phoneticPr fontId="2" type="noConversion"/>
  </si>
  <si>
    <t>史欣媛</t>
    <phoneticPr fontId="2" type="noConversion"/>
  </si>
  <si>
    <t>“万木春”——在科技时代背景下的角色设计创新性研究</t>
    <phoneticPr fontId="2" type="noConversion"/>
  </si>
  <si>
    <t>CX2020215</t>
    <phoneticPr fontId="2" type="noConversion"/>
  </si>
  <si>
    <t>李琪玮</t>
    <phoneticPr fontId="2" type="noConversion"/>
  </si>
  <si>
    <t>基于AR技术的情感化明星文创周边产品开发与营销</t>
    <phoneticPr fontId="2" type="noConversion"/>
  </si>
  <si>
    <t>CX2020220</t>
    <phoneticPr fontId="2" type="noConversion"/>
  </si>
  <si>
    <t>沈思祺</t>
    <phoneticPr fontId="2" type="noConversion"/>
  </si>
  <si>
    <t>传统古籍文化的文创产品衍生设计研究</t>
    <phoneticPr fontId="2" type="noConversion"/>
  </si>
  <si>
    <t>CX2020218</t>
    <phoneticPr fontId="2" type="noConversion"/>
  </si>
  <si>
    <t>夏佳倩</t>
    <phoneticPr fontId="2" type="noConversion"/>
  </si>
  <si>
    <t>疫情对文化艺术机构的影响与启示——以杭州地区为例</t>
    <phoneticPr fontId="2" type="noConversion"/>
  </si>
  <si>
    <t>CX2020216</t>
    <phoneticPr fontId="2" type="noConversion"/>
  </si>
  <si>
    <t>张文锦</t>
    <phoneticPr fontId="2" type="noConversion"/>
  </si>
  <si>
    <t>“young”装平台——美丽经济的集市</t>
    <phoneticPr fontId="2" type="noConversion"/>
  </si>
  <si>
    <t>CX2020217</t>
    <phoneticPr fontId="2" type="noConversion"/>
  </si>
  <si>
    <t>何以宁</t>
    <phoneticPr fontId="2" type="noConversion"/>
  </si>
  <si>
    <t>数字消费背景下动漫产业与民族特色文化融合策略研究——以西湖文化为例</t>
    <phoneticPr fontId="2" type="noConversion"/>
  </si>
  <si>
    <t>CX2020219</t>
    <phoneticPr fontId="2" type="noConversion"/>
  </si>
  <si>
    <t>王子烨</t>
    <phoneticPr fontId="2" type="noConversion"/>
  </si>
  <si>
    <t>“校园宝”app</t>
    <phoneticPr fontId="2" type="noConversion"/>
  </si>
  <si>
    <t>CX2020221</t>
    <phoneticPr fontId="2" type="noConversion"/>
  </si>
  <si>
    <t>潘璐璐</t>
    <phoneticPr fontId="2" type="noConversion"/>
  </si>
  <si>
    <t>“年轻态”手机教程APP</t>
    <phoneticPr fontId="2" type="noConversion"/>
  </si>
  <si>
    <t>cx2019110</t>
  </si>
  <si>
    <t>刘哲</t>
  </si>
  <si>
    <t>短时间的音乐刺激对意识障碍患者行为反映的影响</t>
  </si>
  <si>
    <t>附属医院（临床医学院、口腔医学院）</t>
  </si>
  <si>
    <t>cx2019099</t>
  </si>
  <si>
    <t>唐杰</t>
  </si>
  <si>
    <t>近反射与脑电的交叉对照验证</t>
  </si>
  <si>
    <t>cx2019097</t>
  </si>
  <si>
    <t>张芝萍</t>
  </si>
  <si>
    <t>5－羟甲基糠醛对金葡菌诱导的巨噬细胞中 NLRP3炎症小体活化的调控及其作用机制研究</t>
  </si>
  <si>
    <t>cx2019105</t>
  </si>
  <si>
    <t>梁林达</t>
  </si>
  <si>
    <t>基于宏基因组同源基因钓取的酶定向进化（DNA-shuffling)新方法构建</t>
  </si>
  <si>
    <t>CX2020173</t>
  </si>
  <si>
    <t>楼鹏程</t>
  </si>
  <si>
    <t>β-榄香烯通过m6A介导的细胞自噬逆转肺癌吉非替尼耐药的分子机制研究</t>
  </si>
  <si>
    <t>CX2020189</t>
  </si>
  <si>
    <t>张潇潇</t>
  </si>
  <si>
    <t>m6A 甲基化修饰介导 SOX2 调控肺癌吉非替尼耐药及分子机制研究</t>
    <phoneticPr fontId="2" type="noConversion"/>
  </si>
  <si>
    <t>CX2020162</t>
  </si>
  <si>
    <t>蔡恬恬</t>
  </si>
  <si>
    <t>意识障碍患者家属生活质量以及心理状况研究</t>
  </si>
  <si>
    <t>CX2020166</t>
  </si>
  <si>
    <t>程智怡</t>
  </si>
  <si>
    <t>色氨酰-tRNA合成酶（TrpRS）抑制肿瘤新血管生成的分子机制</t>
  </si>
  <si>
    <t>CX2020167</t>
  </si>
  <si>
    <t>贺美家</t>
  </si>
  <si>
    <t>小肠潘氏细胞在TNBS诱导结肠炎中的特性研究</t>
  </si>
  <si>
    <t>CX2020187</t>
  </si>
  <si>
    <t>姚金妙</t>
  </si>
  <si>
    <t>肠黏膜通透性与TNBS诱导结肠炎活动性的关系研究</t>
  </si>
  <si>
    <t>CX2020176</t>
  </si>
  <si>
    <t>祁博业</t>
  </si>
  <si>
    <t>关于杭州市医务人员对智慧医疗服务现状及发展期望的调查研究——基于“新基建＋医疗”模式下</t>
    <phoneticPr fontId="2" type="noConversion"/>
  </si>
  <si>
    <t>张渝</t>
    <phoneticPr fontId="2" type="noConversion"/>
  </si>
  <si>
    <t>杭州师范大学2020-2021学年“本科生创新能力提升工程”项目结题成绩表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</si>
</sst>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等线"/>
      <family val="2"/>
      <charset val="134"/>
      <scheme val="minor"/>
    </font>
    <font>
      <b/>
      <sz val="16"/>
      <color theme="1"/>
      <name val="黑体"/>
      <family val="3"/>
      <charset val="134"/>
    </font>
    <font>
      <sz val="9"/>
      <name val="等线"/>
      <family val="2"/>
      <charset val="134"/>
      <scheme val="minor"/>
    </font>
    <font>
      <b/>
      <sz val="10.5"/>
      <color theme="1"/>
      <name val="宋体"/>
      <family val="3"/>
      <charset val="134"/>
    </font>
    <font>
      <sz val="10"/>
      <name val="宋体"/>
      <family val="3"/>
      <charset val="134"/>
    </font>
    <font>
      <sz val="10"/>
      <color theme="1"/>
      <name val="宋体"/>
      <family val="3"/>
      <charset val="134"/>
    </font>
    <font>
      <sz val="12"/>
      <name val="宋体"/>
      <family val="3"/>
      <charset val="134"/>
    </font>
    <font>
      <sz val="10"/>
      <color rgb="FF000000"/>
      <name val="宋体"/>
      <family val="3"/>
      <charset val="134"/>
    </font>
    <font>
      <sz val="9"/>
      <name val="等线"/>
      <family val="3"/>
      <charset val="134"/>
      <scheme val="minor"/>
    </font>
    <font>
      <sz val="9"/>
      <name val="宋体"/>
      <family val="3"/>
      <charset val="134"/>
    </font>
    <font>
      <vertAlign val="subscript"/>
      <sz val="10"/>
      <name val="宋体"/>
      <family val="3"/>
      <charset val="134"/>
    </font>
    <font>
      <sz val="9"/>
      <name val="等线"/>
      <family val="3"/>
      <charset val="134"/>
    </font>
    <font>
      <i/>
      <sz val="10"/>
      <name val="宋体"/>
      <family val="3"/>
      <charset val="134"/>
    </font>
    <font>
      <sz val="10"/>
      <color rgb="FF121212"/>
      <name val="宋体"/>
      <family val="3"/>
      <charset val="134"/>
    </font>
    <font>
      <sz val="10"/>
      <color theme="1"/>
      <name val="等线"/>
      <family val="3"/>
      <charset val="134"/>
      <scheme val="minor"/>
    </font>
    <font>
      <sz val="10"/>
      <color theme="1"/>
      <name val="等线"/>
      <family val="2"/>
      <charset val="134"/>
      <scheme val="minor"/>
    </font>
    <font>
      <sz val="10"/>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19">
    <xf numFmtId="0" fontId="0" fillId="0" borderId="0" xfId="0">
      <alignment vertical="center"/>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2" xfId="1"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0" xfId="0" applyFill="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3" fillId="0" borderId="2" xfId="0"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14" fillId="2" borderId="0" xfId="0" applyNumberFormat="1" applyFont="1" applyFill="1" applyBorder="1" applyAlignment="1">
      <alignment horizontal="left" vertical="center" wrapText="1"/>
    </xf>
    <xf numFmtId="0" fontId="15" fillId="2" borderId="0" xfId="0"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1" xfId="0" applyFont="1" applyBorder="1" applyAlignment="1">
      <alignment horizontal="center" vertical="center"/>
    </xf>
  </cellXfs>
  <cellStyles count="3">
    <cellStyle name="常规" xfId="0" builtinId="0"/>
    <cellStyle name="常规 2" xfId="1" xr:uid="{3B73A496-6169-4296-A815-39E1C0398B57}"/>
    <cellStyle name="常规 3" xfId="2" xr:uid="{7952ED50-642C-4DE3-A5C6-D02D0A6CDBCD}"/>
  </cellStyles>
  <dxfs count="9">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8CA04-6A98-490C-9EDD-AD9C478FEC24}">
  <dimension ref="A1:I227"/>
  <sheetViews>
    <sheetView tabSelected="1" topLeftCell="A10" workbookViewId="0">
      <selection activeCell="A2" sqref="A2"/>
    </sheetView>
  </sheetViews>
  <sheetFormatPr defaultRowHeight="14.25" x14ac:dyDescent="0.2"/>
  <cols>
    <col min="1" max="1" width="4.625" customWidth="1"/>
    <col min="2" max="2" width="9.875" customWidth="1"/>
    <col min="3" max="3" width="11.75" customWidth="1"/>
    <col min="4" max="4" width="67.625" customWidth="1"/>
    <col min="5" max="5" width="18.375" customWidth="1"/>
    <col min="6" max="6" width="43" customWidth="1"/>
  </cols>
  <sheetData>
    <row r="1" spans="1:6" ht="45" customHeight="1" x14ac:dyDescent="0.2">
      <c r="A1" s="18" t="s">
        <v>715</v>
      </c>
      <c r="B1" s="18"/>
      <c r="C1" s="18"/>
      <c r="D1" s="18"/>
      <c r="E1" s="18"/>
      <c r="F1" s="18"/>
    </row>
    <row r="2" spans="1:6" ht="29.25" customHeight="1" x14ac:dyDescent="0.2">
      <c r="A2" s="1" t="s">
        <v>0</v>
      </c>
      <c r="B2" s="1" t="s">
        <v>1</v>
      </c>
      <c r="C2" s="1" t="s">
        <v>2</v>
      </c>
      <c r="D2" s="1" t="s">
        <v>3</v>
      </c>
      <c r="E2" s="1" t="s">
        <v>4</v>
      </c>
      <c r="F2" s="1" t="s">
        <v>5</v>
      </c>
    </row>
    <row r="3" spans="1:6" ht="18" customHeight="1" x14ac:dyDescent="0.2">
      <c r="A3" s="2">
        <v>1</v>
      </c>
      <c r="B3" s="2" t="s">
        <v>6</v>
      </c>
      <c r="C3" s="2" t="s">
        <v>7</v>
      </c>
      <c r="D3" s="2" t="s">
        <v>8</v>
      </c>
      <c r="E3" s="3" t="s">
        <v>9</v>
      </c>
      <c r="F3" s="4" t="s">
        <v>10</v>
      </c>
    </row>
    <row r="4" spans="1:6" ht="18" customHeight="1" x14ac:dyDescent="0.2">
      <c r="A4" s="2">
        <v>2</v>
      </c>
      <c r="B4" s="2" t="s">
        <v>11</v>
      </c>
      <c r="C4" s="2" t="s">
        <v>12</v>
      </c>
      <c r="D4" s="2" t="s">
        <v>13</v>
      </c>
      <c r="E4" s="3" t="s">
        <v>9</v>
      </c>
      <c r="F4" s="4" t="s">
        <v>10</v>
      </c>
    </row>
    <row r="5" spans="1:6" ht="18" customHeight="1" x14ac:dyDescent="0.2">
      <c r="A5" s="2">
        <v>3</v>
      </c>
      <c r="B5" s="2" t="s">
        <v>14</v>
      </c>
      <c r="C5" s="2" t="s">
        <v>15</v>
      </c>
      <c r="D5" s="2" t="s">
        <v>16</v>
      </c>
      <c r="E5" s="3" t="s">
        <v>17</v>
      </c>
      <c r="F5" s="4" t="s">
        <v>10</v>
      </c>
    </row>
    <row r="6" spans="1:6" ht="18" customHeight="1" x14ac:dyDescent="0.2">
      <c r="A6" s="2">
        <v>4</v>
      </c>
      <c r="B6" s="2" t="s">
        <v>18</v>
      </c>
      <c r="C6" s="2" t="s">
        <v>19</v>
      </c>
      <c r="D6" s="2" t="s">
        <v>20</v>
      </c>
      <c r="E6" s="3" t="s">
        <v>17</v>
      </c>
      <c r="F6" s="4" t="s">
        <v>10</v>
      </c>
    </row>
    <row r="7" spans="1:6" ht="18" customHeight="1" x14ac:dyDescent="0.2">
      <c r="A7" s="2">
        <v>5</v>
      </c>
      <c r="B7" s="5" t="s">
        <v>21</v>
      </c>
      <c r="C7" s="2" t="s">
        <v>22</v>
      </c>
      <c r="D7" s="2" t="s">
        <v>23</v>
      </c>
      <c r="E7" s="3" t="s">
        <v>17</v>
      </c>
      <c r="F7" s="4" t="s">
        <v>10</v>
      </c>
    </row>
    <row r="8" spans="1:6" ht="18" customHeight="1" x14ac:dyDescent="0.2">
      <c r="A8" s="2">
        <v>6</v>
      </c>
      <c r="B8" s="5" t="s">
        <v>24</v>
      </c>
      <c r="C8" s="2" t="s">
        <v>25</v>
      </c>
      <c r="D8" s="2" t="s">
        <v>26</v>
      </c>
      <c r="E8" s="3" t="s">
        <v>27</v>
      </c>
      <c r="F8" s="4" t="s">
        <v>10</v>
      </c>
    </row>
    <row r="9" spans="1:6" ht="18" customHeight="1" x14ac:dyDescent="0.2">
      <c r="A9" s="2">
        <v>7</v>
      </c>
      <c r="B9" s="2" t="s">
        <v>28</v>
      </c>
      <c r="C9" s="2" t="s">
        <v>29</v>
      </c>
      <c r="D9" s="2" t="s">
        <v>30</v>
      </c>
      <c r="E9" s="3" t="s">
        <v>27</v>
      </c>
      <c r="F9" s="4" t="s">
        <v>10</v>
      </c>
    </row>
    <row r="10" spans="1:6" ht="18" customHeight="1" x14ac:dyDescent="0.2">
      <c r="A10" s="2">
        <v>8</v>
      </c>
      <c r="B10" s="5" t="s">
        <v>31</v>
      </c>
      <c r="C10" s="2" t="s">
        <v>32</v>
      </c>
      <c r="D10" s="2" t="s">
        <v>33</v>
      </c>
      <c r="E10" s="3" t="s">
        <v>27</v>
      </c>
      <c r="F10" s="4" t="s">
        <v>10</v>
      </c>
    </row>
    <row r="11" spans="1:6" ht="18" customHeight="1" x14ac:dyDescent="0.2">
      <c r="A11" s="2">
        <v>9</v>
      </c>
      <c r="B11" s="2" t="s">
        <v>34</v>
      </c>
      <c r="C11" s="2" t="s">
        <v>35</v>
      </c>
      <c r="D11" s="2" t="s">
        <v>36</v>
      </c>
      <c r="E11" s="3" t="s">
        <v>27</v>
      </c>
      <c r="F11" s="4" t="s">
        <v>10</v>
      </c>
    </row>
    <row r="12" spans="1:6" ht="18" customHeight="1" x14ac:dyDescent="0.2">
      <c r="A12" s="2">
        <v>10</v>
      </c>
      <c r="B12" s="6" t="s">
        <v>37</v>
      </c>
      <c r="C12" s="2" t="s">
        <v>38</v>
      </c>
      <c r="D12" s="2" t="s">
        <v>39</v>
      </c>
      <c r="E12" s="3" t="s">
        <v>27</v>
      </c>
      <c r="F12" s="4" t="s">
        <v>10</v>
      </c>
    </row>
    <row r="13" spans="1:6" ht="18" customHeight="1" x14ac:dyDescent="0.2">
      <c r="A13" s="2">
        <v>11</v>
      </c>
      <c r="B13" s="3" t="s">
        <v>40</v>
      </c>
      <c r="C13" s="3" t="s">
        <v>41</v>
      </c>
      <c r="D13" s="3" t="s">
        <v>42</v>
      </c>
      <c r="E13" s="3" t="s">
        <v>43</v>
      </c>
      <c r="F13" s="4" t="s">
        <v>44</v>
      </c>
    </row>
    <row r="14" spans="1:6" ht="18" customHeight="1" x14ac:dyDescent="0.2">
      <c r="A14" s="2">
        <v>12</v>
      </c>
      <c r="B14" s="3" t="s">
        <v>45</v>
      </c>
      <c r="C14" s="3" t="s">
        <v>46</v>
      </c>
      <c r="D14" s="3" t="s">
        <v>47</v>
      </c>
      <c r="E14" s="3" t="s">
        <v>43</v>
      </c>
      <c r="F14" s="4" t="s">
        <v>44</v>
      </c>
    </row>
    <row r="15" spans="1:6" ht="18" customHeight="1" x14ac:dyDescent="0.2">
      <c r="A15" s="2">
        <v>13</v>
      </c>
      <c r="B15" s="3" t="s">
        <v>48</v>
      </c>
      <c r="C15" s="3" t="s">
        <v>49</v>
      </c>
      <c r="D15" s="3" t="s">
        <v>50</v>
      </c>
      <c r="E15" s="3" t="s">
        <v>51</v>
      </c>
      <c r="F15" s="4" t="s">
        <v>44</v>
      </c>
    </row>
    <row r="16" spans="1:6" ht="18" customHeight="1" x14ac:dyDescent="0.2">
      <c r="A16" s="2">
        <v>14</v>
      </c>
      <c r="B16" s="3" t="s">
        <v>52</v>
      </c>
      <c r="C16" s="3" t="s">
        <v>53</v>
      </c>
      <c r="D16" s="3" t="s">
        <v>54</v>
      </c>
      <c r="E16" s="3" t="s">
        <v>51</v>
      </c>
      <c r="F16" s="4" t="s">
        <v>44</v>
      </c>
    </row>
    <row r="17" spans="1:6" ht="18" customHeight="1" x14ac:dyDescent="0.2">
      <c r="A17" s="2">
        <v>15</v>
      </c>
      <c r="B17" s="3" t="s">
        <v>55</v>
      </c>
      <c r="C17" s="3" t="s">
        <v>56</v>
      </c>
      <c r="D17" s="3" t="s">
        <v>57</v>
      </c>
      <c r="E17" s="3" t="s">
        <v>58</v>
      </c>
      <c r="F17" s="4" t="s">
        <v>44</v>
      </c>
    </row>
    <row r="18" spans="1:6" ht="18" customHeight="1" x14ac:dyDescent="0.2">
      <c r="A18" s="2">
        <v>16</v>
      </c>
      <c r="B18" s="3" t="s">
        <v>59</v>
      </c>
      <c r="C18" s="3" t="s">
        <v>60</v>
      </c>
      <c r="D18" s="3" t="s">
        <v>61</v>
      </c>
      <c r="E18" s="3" t="s">
        <v>58</v>
      </c>
      <c r="F18" s="4" t="s">
        <v>44</v>
      </c>
    </row>
    <row r="19" spans="1:6" ht="18" customHeight="1" x14ac:dyDescent="0.2">
      <c r="A19" s="2">
        <v>17</v>
      </c>
      <c r="B19" s="3" t="s">
        <v>62</v>
      </c>
      <c r="C19" s="3" t="s">
        <v>63</v>
      </c>
      <c r="D19" s="3" t="s">
        <v>64</v>
      </c>
      <c r="E19" s="3" t="s">
        <v>9</v>
      </c>
      <c r="F19" s="4" t="s">
        <v>65</v>
      </c>
    </row>
    <row r="20" spans="1:6" ht="18" customHeight="1" x14ac:dyDescent="0.2">
      <c r="A20" s="2">
        <v>18</v>
      </c>
      <c r="B20" s="3" t="s">
        <v>66</v>
      </c>
      <c r="C20" s="3" t="s">
        <v>67</v>
      </c>
      <c r="D20" s="3" t="s">
        <v>68</v>
      </c>
      <c r="E20" s="3" t="s">
        <v>9</v>
      </c>
      <c r="F20" s="4" t="s">
        <v>65</v>
      </c>
    </row>
    <row r="21" spans="1:6" ht="18" customHeight="1" x14ac:dyDescent="0.2">
      <c r="A21" s="2">
        <v>19</v>
      </c>
      <c r="B21" s="3" t="s">
        <v>69</v>
      </c>
      <c r="C21" s="3" t="s">
        <v>70</v>
      </c>
      <c r="D21" s="3" t="s">
        <v>71</v>
      </c>
      <c r="E21" s="3" t="s">
        <v>17</v>
      </c>
      <c r="F21" s="4" t="s">
        <v>65</v>
      </c>
    </row>
    <row r="22" spans="1:6" ht="18" customHeight="1" x14ac:dyDescent="0.2">
      <c r="A22" s="2">
        <v>20</v>
      </c>
      <c r="B22" s="3" t="s">
        <v>72</v>
      </c>
      <c r="C22" s="3" t="s">
        <v>73</v>
      </c>
      <c r="D22" s="3" t="s">
        <v>74</v>
      </c>
      <c r="E22" s="3" t="s">
        <v>17</v>
      </c>
      <c r="F22" s="4" t="s">
        <v>65</v>
      </c>
    </row>
    <row r="23" spans="1:6" ht="18" customHeight="1" x14ac:dyDescent="0.2">
      <c r="A23" s="2">
        <v>21</v>
      </c>
      <c r="B23" s="3" t="s">
        <v>75</v>
      </c>
      <c r="C23" s="3" t="s">
        <v>76</v>
      </c>
      <c r="D23" s="3" t="s">
        <v>77</v>
      </c>
      <c r="E23" s="3" t="s">
        <v>17</v>
      </c>
      <c r="F23" s="4" t="s">
        <v>65</v>
      </c>
    </row>
    <row r="24" spans="1:6" ht="18" customHeight="1" x14ac:dyDescent="0.2">
      <c r="A24" s="2">
        <v>22</v>
      </c>
      <c r="B24" s="3" t="s">
        <v>78</v>
      </c>
      <c r="C24" s="3" t="s">
        <v>79</v>
      </c>
      <c r="D24" s="3" t="s">
        <v>80</v>
      </c>
      <c r="E24" s="3" t="s">
        <v>27</v>
      </c>
      <c r="F24" s="4" t="s">
        <v>65</v>
      </c>
    </row>
    <row r="25" spans="1:6" ht="18" customHeight="1" x14ac:dyDescent="0.2">
      <c r="A25" s="2">
        <v>23</v>
      </c>
      <c r="B25" s="3" t="s">
        <v>81</v>
      </c>
      <c r="C25" s="3" t="s">
        <v>82</v>
      </c>
      <c r="D25" s="3" t="s">
        <v>83</v>
      </c>
      <c r="E25" s="3" t="s">
        <v>27</v>
      </c>
      <c r="F25" s="4" t="s">
        <v>65</v>
      </c>
    </row>
    <row r="26" spans="1:6" ht="18" customHeight="1" x14ac:dyDescent="0.2">
      <c r="A26" s="2">
        <v>24</v>
      </c>
      <c r="B26" s="3" t="s">
        <v>84</v>
      </c>
      <c r="C26" s="3" t="s">
        <v>85</v>
      </c>
      <c r="D26" s="3" t="s">
        <v>86</v>
      </c>
      <c r="E26" s="3" t="s">
        <v>27</v>
      </c>
      <c r="F26" s="4" t="s">
        <v>65</v>
      </c>
    </row>
    <row r="27" spans="1:6" ht="18" customHeight="1" x14ac:dyDescent="0.2">
      <c r="A27" s="2">
        <v>25</v>
      </c>
      <c r="B27" s="3" t="s">
        <v>87</v>
      </c>
      <c r="C27" s="3" t="s">
        <v>88</v>
      </c>
      <c r="D27" s="3" t="s">
        <v>89</v>
      </c>
      <c r="E27" s="3" t="s">
        <v>27</v>
      </c>
      <c r="F27" s="4" t="s">
        <v>65</v>
      </c>
    </row>
    <row r="28" spans="1:6" ht="18" customHeight="1" x14ac:dyDescent="0.2">
      <c r="A28" s="2">
        <v>26</v>
      </c>
      <c r="B28" s="3" t="s">
        <v>90</v>
      </c>
      <c r="C28" s="3" t="s">
        <v>91</v>
      </c>
      <c r="D28" s="3" t="s">
        <v>92</v>
      </c>
      <c r="E28" s="3" t="s">
        <v>27</v>
      </c>
      <c r="F28" s="4" t="s">
        <v>65</v>
      </c>
    </row>
    <row r="29" spans="1:6" ht="18" customHeight="1" x14ac:dyDescent="0.2">
      <c r="A29" s="2">
        <v>27</v>
      </c>
      <c r="B29" s="7" t="s">
        <v>93</v>
      </c>
      <c r="C29" s="7" t="s">
        <v>94</v>
      </c>
      <c r="D29" s="7" t="s">
        <v>95</v>
      </c>
      <c r="E29" s="2" t="s">
        <v>27</v>
      </c>
      <c r="F29" s="3" t="s">
        <v>96</v>
      </c>
    </row>
    <row r="30" spans="1:6" ht="18" customHeight="1" x14ac:dyDescent="0.2">
      <c r="A30" s="2">
        <v>28</v>
      </c>
      <c r="B30" s="7" t="s">
        <v>97</v>
      </c>
      <c r="C30" s="7" t="s">
        <v>98</v>
      </c>
      <c r="D30" s="7" t="s">
        <v>99</v>
      </c>
      <c r="E30" s="2" t="s">
        <v>27</v>
      </c>
      <c r="F30" s="3" t="s">
        <v>96</v>
      </c>
    </row>
    <row r="31" spans="1:6" ht="18" customHeight="1" x14ac:dyDescent="0.2">
      <c r="A31" s="2">
        <v>29</v>
      </c>
      <c r="B31" s="7" t="s">
        <v>100</v>
      </c>
      <c r="C31" s="7" t="s">
        <v>101</v>
      </c>
      <c r="D31" s="7" t="s">
        <v>102</v>
      </c>
      <c r="E31" s="2" t="s">
        <v>27</v>
      </c>
      <c r="F31" s="3" t="s">
        <v>96</v>
      </c>
    </row>
    <row r="32" spans="1:6" ht="18" customHeight="1" x14ac:dyDescent="0.2">
      <c r="A32" s="2">
        <v>30</v>
      </c>
      <c r="B32" s="7" t="s">
        <v>103</v>
      </c>
      <c r="C32" s="7" t="s">
        <v>104</v>
      </c>
      <c r="D32" s="7" t="s">
        <v>105</v>
      </c>
      <c r="E32" s="2" t="s">
        <v>9</v>
      </c>
      <c r="F32" s="3" t="s">
        <v>96</v>
      </c>
    </row>
    <row r="33" spans="1:6" ht="18" customHeight="1" x14ac:dyDescent="0.2">
      <c r="A33" s="2">
        <v>31</v>
      </c>
      <c r="B33" s="7" t="s">
        <v>106</v>
      </c>
      <c r="C33" s="7" t="s">
        <v>107</v>
      </c>
      <c r="D33" s="7" t="s">
        <v>108</v>
      </c>
      <c r="E33" s="2" t="s">
        <v>27</v>
      </c>
      <c r="F33" s="3" t="s">
        <v>96</v>
      </c>
    </row>
    <row r="34" spans="1:6" ht="18" customHeight="1" x14ac:dyDescent="0.2">
      <c r="A34" s="2">
        <v>32</v>
      </c>
      <c r="B34" s="3" t="s">
        <v>109</v>
      </c>
      <c r="C34" s="3" t="s">
        <v>110</v>
      </c>
      <c r="D34" s="3" t="s">
        <v>111</v>
      </c>
      <c r="E34" s="3" t="s">
        <v>17</v>
      </c>
      <c r="F34" s="4" t="s">
        <v>112</v>
      </c>
    </row>
    <row r="35" spans="1:6" ht="18" customHeight="1" x14ac:dyDescent="0.2">
      <c r="A35" s="2">
        <v>33</v>
      </c>
      <c r="B35" s="3" t="s">
        <v>113</v>
      </c>
      <c r="C35" s="3" t="s">
        <v>114</v>
      </c>
      <c r="D35" s="3" t="s">
        <v>115</v>
      </c>
      <c r="E35" s="3" t="s">
        <v>9</v>
      </c>
      <c r="F35" s="4" t="s">
        <v>116</v>
      </c>
    </row>
    <row r="36" spans="1:6" ht="18" customHeight="1" x14ac:dyDescent="0.2">
      <c r="A36" s="2">
        <v>34</v>
      </c>
      <c r="B36" s="3" t="s">
        <v>117</v>
      </c>
      <c r="C36" s="3" t="s">
        <v>118</v>
      </c>
      <c r="D36" s="3" t="s">
        <v>119</v>
      </c>
      <c r="E36" s="3" t="s">
        <v>17</v>
      </c>
      <c r="F36" s="4" t="s">
        <v>116</v>
      </c>
    </row>
    <row r="37" spans="1:6" ht="18" customHeight="1" x14ac:dyDescent="0.2">
      <c r="A37" s="2">
        <v>35</v>
      </c>
      <c r="B37" s="3" t="s">
        <v>120</v>
      </c>
      <c r="C37" s="3" t="s">
        <v>121</v>
      </c>
      <c r="D37" s="3" t="s">
        <v>122</v>
      </c>
      <c r="E37" s="3" t="s">
        <v>17</v>
      </c>
      <c r="F37" s="4" t="s">
        <v>116</v>
      </c>
    </row>
    <row r="38" spans="1:6" ht="18" customHeight="1" x14ac:dyDescent="0.2">
      <c r="A38" s="2">
        <v>36</v>
      </c>
      <c r="B38" s="3" t="s">
        <v>123</v>
      </c>
      <c r="C38" s="3" t="s">
        <v>124</v>
      </c>
      <c r="D38" s="3" t="s">
        <v>125</v>
      </c>
      <c r="E38" s="3" t="s">
        <v>9</v>
      </c>
      <c r="F38" s="4" t="s">
        <v>116</v>
      </c>
    </row>
    <row r="39" spans="1:6" ht="18" customHeight="1" x14ac:dyDescent="0.2">
      <c r="A39" s="2">
        <v>37</v>
      </c>
      <c r="B39" s="3" t="s">
        <v>126</v>
      </c>
      <c r="C39" s="3" t="s">
        <v>127</v>
      </c>
      <c r="D39" s="3" t="s">
        <v>128</v>
      </c>
      <c r="E39" s="3" t="s">
        <v>9</v>
      </c>
      <c r="F39" s="4" t="s">
        <v>116</v>
      </c>
    </row>
    <row r="40" spans="1:6" ht="18" customHeight="1" x14ac:dyDescent="0.2">
      <c r="A40" s="2">
        <v>38</v>
      </c>
      <c r="B40" s="3" t="s">
        <v>129</v>
      </c>
      <c r="C40" s="3" t="s">
        <v>130</v>
      </c>
      <c r="D40" s="3" t="s">
        <v>131</v>
      </c>
      <c r="E40" s="3" t="s">
        <v>17</v>
      </c>
      <c r="F40" s="4" t="s">
        <v>116</v>
      </c>
    </row>
    <row r="41" spans="1:6" ht="18" customHeight="1" x14ac:dyDescent="0.2">
      <c r="A41" s="2">
        <v>39</v>
      </c>
      <c r="B41" s="3" t="s">
        <v>132</v>
      </c>
      <c r="C41" s="3" t="s">
        <v>133</v>
      </c>
      <c r="D41" s="3" t="s">
        <v>134</v>
      </c>
      <c r="E41" s="3" t="s">
        <v>17</v>
      </c>
      <c r="F41" s="4" t="s">
        <v>116</v>
      </c>
    </row>
    <row r="42" spans="1:6" ht="18" customHeight="1" x14ac:dyDescent="0.2">
      <c r="A42" s="2">
        <v>40</v>
      </c>
      <c r="B42" s="3" t="s">
        <v>135</v>
      </c>
      <c r="C42" s="3" t="s">
        <v>136</v>
      </c>
      <c r="D42" s="3" t="s">
        <v>137</v>
      </c>
      <c r="E42" s="3" t="s">
        <v>9</v>
      </c>
      <c r="F42" s="4" t="s">
        <v>116</v>
      </c>
    </row>
    <row r="43" spans="1:6" ht="18" customHeight="1" x14ac:dyDescent="0.2">
      <c r="A43" s="2">
        <v>41</v>
      </c>
      <c r="B43" s="3" t="s">
        <v>138</v>
      </c>
      <c r="C43" s="3" t="s">
        <v>139</v>
      </c>
      <c r="D43" s="3" t="s">
        <v>140</v>
      </c>
      <c r="E43" s="3" t="s">
        <v>17</v>
      </c>
      <c r="F43" s="4" t="s">
        <v>116</v>
      </c>
    </row>
    <row r="44" spans="1:6" ht="18" customHeight="1" x14ac:dyDescent="0.2">
      <c r="A44" s="2">
        <v>42</v>
      </c>
      <c r="B44" s="3" t="s">
        <v>141</v>
      </c>
      <c r="C44" s="3" t="s">
        <v>142</v>
      </c>
      <c r="D44" s="3" t="s">
        <v>143</v>
      </c>
      <c r="E44" s="3" t="s">
        <v>17</v>
      </c>
      <c r="F44" s="4" t="s">
        <v>116</v>
      </c>
    </row>
    <row r="45" spans="1:6" ht="18" customHeight="1" x14ac:dyDescent="0.2">
      <c r="A45" s="2">
        <v>43</v>
      </c>
      <c r="B45" s="3" t="s">
        <v>144</v>
      </c>
      <c r="C45" s="3" t="s">
        <v>145</v>
      </c>
      <c r="D45" s="3" t="s">
        <v>146</v>
      </c>
      <c r="E45" s="3" t="s">
        <v>17</v>
      </c>
      <c r="F45" s="4" t="s">
        <v>116</v>
      </c>
    </row>
    <row r="46" spans="1:6" ht="18" customHeight="1" x14ac:dyDescent="0.2">
      <c r="A46" s="2">
        <v>44</v>
      </c>
      <c r="B46" s="3" t="s">
        <v>147</v>
      </c>
      <c r="C46" s="3" t="s">
        <v>148</v>
      </c>
      <c r="D46" s="3" t="s">
        <v>149</v>
      </c>
      <c r="E46" s="3" t="s">
        <v>17</v>
      </c>
      <c r="F46" s="4" t="s">
        <v>116</v>
      </c>
    </row>
    <row r="47" spans="1:6" ht="18" customHeight="1" x14ac:dyDescent="0.2">
      <c r="A47" s="2">
        <v>45</v>
      </c>
      <c r="B47" s="3" t="s">
        <v>150</v>
      </c>
      <c r="C47" s="3" t="s">
        <v>151</v>
      </c>
      <c r="D47" s="3" t="s">
        <v>152</v>
      </c>
      <c r="E47" s="3" t="s">
        <v>17</v>
      </c>
      <c r="F47" s="4" t="s">
        <v>116</v>
      </c>
    </row>
    <row r="48" spans="1:6" ht="18" customHeight="1" x14ac:dyDescent="0.2">
      <c r="A48" s="2">
        <v>46</v>
      </c>
      <c r="B48" s="3" t="s">
        <v>147</v>
      </c>
      <c r="C48" s="3" t="s">
        <v>153</v>
      </c>
      <c r="D48" s="3" t="s">
        <v>154</v>
      </c>
      <c r="E48" s="3" t="s">
        <v>17</v>
      </c>
      <c r="F48" s="4" t="s">
        <v>116</v>
      </c>
    </row>
    <row r="49" spans="1:6" ht="18" customHeight="1" x14ac:dyDescent="0.2">
      <c r="A49" s="2">
        <v>47</v>
      </c>
      <c r="B49" s="3" t="s">
        <v>155</v>
      </c>
      <c r="C49" s="3" t="s">
        <v>156</v>
      </c>
      <c r="D49" s="3" t="s">
        <v>157</v>
      </c>
      <c r="E49" s="3" t="s">
        <v>27</v>
      </c>
      <c r="F49" s="4" t="s">
        <v>116</v>
      </c>
    </row>
    <row r="50" spans="1:6" ht="18" customHeight="1" x14ac:dyDescent="0.2">
      <c r="A50" s="2">
        <v>48</v>
      </c>
      <c r="B50" s="3" t="s">
        <v>158</v>
      </c>
      <c r="C50" s="3" t="s">
        <v>159</v>
      </c>
      <c r="D50" s="3" t="s">
        <v>160</v>
      </c>
      <c r="E50" s="3" t="s">
        <v>9</v>
      </c>
      <c r="F50" s="4" t="s">
        <v>116</v>
      </c>
    </row>
    <row r="51" spans="1:6" ht="18" customHeight="1" x14ac:dyDescent="0.2">
      <c r="A51" s="2">
        <v>49</v>
      </c>
      <c r="B51" s="3" t="s">
        <v>161</v>
      </c>
      <c r="C51" s="3" t="s">
        <v>162</v>
      </c>
      <c r="D51" s="3" t="s">
        <v>163</v>
      </c>
      <c r="E51" s="3" t="s">
        <v>27</v>
      </c>
      <c r="F51" s="4" t="s">
        <v>116</v>
      </c>
    </row>
    <row r="52" spans="1:6" ht="18" customHeight="1" x14ac:dyDescent="0.2">
      <c r="A52" s="2">
        <v>50</v>
      </c>
      <c r="B52" s="3" t="s">
        <v>164</v>
      </c>
      <c r="C52" s="3" t="s">
        <v>165</v>
      </c>
      <c r="D52" s="3" t="s">
        <v>166</v>
      </c>
      <c r="E52" s="3" t="s">
        <v>17</v>
      </c>
      <c r="F52" s="4" t="s">
        <v>116</v>
      </c>
    </row>
    <row r="53" spans="1:6" ht="18" customHeight="1" x14ac:dyDescent="0.2">
      <c r="A53" s="2">
        <v>51</v>
      </c>
      <c r="B53" s="3" t="s">
        <v>167</v>
      </c>
      <c r="C53" s="3" t="s">
        <v>168</v>
      </c>
      <c r="D53" s="3" t="s">
        <v>169</v>
      </c>
      <c r="E53" s="3" t="s">
        <v>17</v>
      </c>
      <c r="F53" s="4" t="s">
        <v>116</v>
      </c>
    </row>
    <row r="54" spans="1:6" ht="18" customHeight="1" x14ac:dyDescent="0.2">
      <c r="A54" s="2">
        <v>52</v>
      </c>
      <c r="B54" s="3" t="s">
        <v>170</v>
      </c>
      <c r="C54" s="3" t="s">
        <v>171</v>
      </c>
      <c r="D54" s="3" t="s">
        <v>172</v>
      </c>
      <c r="E54" s="3" t="s">
        <v>17</v>
      </c>
      <c r="F54" s="4" t="s">
        <v>116</v>
      </c>
    </row>
    <row r="55" spans="1:6" ht="18" customHeight="1" x14ac:dyDescent="0.2">
      <c r="A55" s="2">
        <v>53</v>
      </c>
      <c r="B55" s="3" t="s">
        <v>173</v>
      </c>
      <c r="C55" s="3" t="s">
        <v>174</v>
      </c>
      <c r="D55" s="3" t="s">
        <v>175</v>
      </c>
      <c r="E55" s="3" t="s">
        <v>17</v>
      </c>
      <c r="F55" s="4" t="s">
        <v>116</v>
      </c>
    </row>
    <row r="56" spans="1:6" ht="18" customHeight="1" x14ac:dyDescent="0.2">
      <c r="A56" s="2">
        <v>54</v>
      </c>
      <c r="B56" s="3" t="s">
        <v>176</v>
      </c>
      <c r="C56" s="3" t="s">
        <v>177</v>
      </c>
      <c r="D56" s="3" t="s">
        <v>178</v>
      </c>
      <c r="E56" s="3" t="s">
        <v>9</v>
      </c>
      <c r="F56" s="4" t="s">
        <v>116</v>
      </c>
    </row>
    <row r="57" spans="1:6" ht="18" customHeight="1" x14ac:dyDescent="0.2">
      <c r="A57" s="2">
        <v>55</v>
      </c>
      <c r="B57" s="3" t="s">
        <v>179</v>
      </c>
      <c r="C57" s="3" t="s">
        <v>180</v>
      </c>
      <c r="D57" s="3" t="s">
        <v>181</v>
      </c>
      <c r="E57" s="3" t="s">
        <v>9</v>
      </c>
      <c r="F57" s="4" t="s">
        <v>116</v>
      </c>
    </row>
    <row r="58" spans="1:6" ht="18" customHeight="1" x14ac:dyDescent="0.2">
      <c r="A58" s="2">
        <v>56</v>
      </c>
      <c r="B58" s="4" t="s">
        <v>182</v>
      </c>
      <c r="C58" s="3" t="s">
        <v>183</v>
      </c>
      <c r="D58" s="3" t="s">
        <v>184</v>
      </c>
      <c r="E58" s="3" t="s">
        <v>17</v>
      </c>
      <c r="F58" s="4" t="s">
        <v>116</v>
      </c>
    </row>
    <row r="59" spans="1:6" ht="18" customHeight="1" x14ac:dyDescent="0.2">
      <c r="A59" s="2">
        <v>57</v>
      </c>
      <c r="B59" s="3" t="s">
        <v>185</v>
      </c>
      <c r="C59" s="3" t="s">
        <v>186</v>
      </c>
      <c r="D59" s="3" t="s">
        <v>187</v>
      </c>
      <c r="E59" s="3" t="s">
        <v>9</v>
      </c>
      <c r="F59" s="4" t="s">
        <v>116</v>
      </c>
    </row>
    <row r="60" spans="1:6" ht="18" customHeight="1" x14ac:dyDescent="0.2">
      <c r="A60" s="2">
        <v>58</v>
      </c>
      <c r="B60" s="3" t="s">
        <v>188</v>
      </c>
      <c r="C60" s="3" t="s">
        <v>189</v>
      </c>
      <c r="D60" s="3" t="s">
        <v>190</v>
      </c>
      <c r="E60" s="3" t="s">
        <v>17</v>
      </c>
      <c r="F60" s="4" t="s">
        <v>116</v>
      </c>
    </row>
    <row r="61" spans="1:6" ht="18" customHeight="1" x14ac:dyDescent="0.2">
      <c r="A61" s="2">
        <v>59</v>
      </c>
      <c r="B61" s="4" t="s">
        <v>191</v>
      </c>
      <c r="C61" s="3" t="s">
        <v>192</v>
      </c>
      <c r="D61" s="3" t="s">
        <v>193</v>
      </c>
      <c r="E61" s="3" t="s">
        <v>17</v>
      </c>
      <c r="F61" s="4" t="s">
        <v>116</v>
      </c>
    </row>
    <row r="62" spans="1:6" s="8" customFormat="1" ht="18" customHeight="1" x14ac:dyDescent="0.2">
      <c r="A62" s="2">
        <v>60</v>
      </c>
      <c r="B62" s="4" t="s">
        <v>194</v>
      </c>
      <c r="C62" s="3" t="s">
        <v>195</v>
      </c>
      <c r="D62" s="3" t="s">
        <v>196</v>
      </c>
      <c r="E62" s="3" t="s">
        <v>17</v>
      </c>
      <c r="F62" s="4" t="s">
        <v>116</v>
      </c>
    </row>
    <row r="63" spans="1:6" s="8" customFormat="1" ht="18" customHeight="1" x14ac:dyDescent="0.2">
      <c r="A63" s="2">
        <v>61</v>
      </c>
      <c r="B63" s="3" t="s">
        <v>197</v>
      </c>
      <c r="C63" s="3" t="s">
        <v>195</v>
      </c>
      <c r="D63" s="3" t="s">
        <v>198</v>
      </c>
      <c r="E63" s="3" t="s">
        <v>17</v>
      </c>
      <c r="F63" s="4" t="s">
        <v>116</v>
      </c>
    </row>
    <row r="64" spans="1:6" s="8" customFormat="1" ht="18" customHeight="1" x14ac:dyDescent="0.2">
      <c r="A64" s="2">
        <v>62</v>
      </c>
      <c r="B64" s="3" t="s">
        <v>199</v>
      </c>
      <c r="C64" s="3" t="s">
        <v>200</v>
      </c>
      <c r="D64" s="3" t="s">
        <v>201</v>
      </c>
      <c r="E64" s="3" t="s">
        <v>27</v>
      </c>
      <c r="F64" s="4" t="s">
        <v>116</v>
      </c>
    </row>
    <row r="65" spans="1:6" s="8" customFormat="1" ht="18" customHeight="1" x14ac:dyDescent="0.2">
      <c r="A65" s="2">
        <v>63</v>
      </c>
      <c r="B65" s="3" t="s">
        <v>202</v>
      </c>
      <c r="C65" s="3" t="s">
        <v>203</v>
      </c>
      <c r="D65" s="3" t="s">
        <v>204</v>
      </c>
      <c r="E65" s="3" t="s">
        <v>27</v>
      </c>
      <c r="F65" s="4" t="s">
        <v>116</v>
      </c>
    </row>
    <row r="66" spans="1:6" s="8" customFormat="1" ht="18" customHeight="1" x14ac:dyDescent="0.2">
      <c r="A66" s="2">
        <v>64</v>
      </c>
      <c r="B66" s="3" t="s">
        <v>205</v>
      </c>
      <c r="C66" s="3" t="s">
        <v>206</v>
      </c>
      <c r="D66" s="3" t="s">
        <v>207</v>
      </c>
      <c r="E66" s="3" t="s">
        <v>27</v>
      </c>
      <c r="F66" s="4" t="s">
        <v>116</v>
      </c>
    </row>
    <row r="67" spans="1:6" s="8" customFormat="1" ht="18" customHeight="1" x14ac:dyDescent="0.2">
      <c r="A67" s="2">
        <v>65</v>
      </c>
      <c r="B67" s="4" t="s">
        <v>208</v>
      </c>
      <c r="C67" s="3" t="s">
        <v>209</v>
      </c>
      <c r="D67" s="4" t="s">
        <v>210</v>
      </c>
      <c r="E67" s="3" t="s">
        <v>27</v>
      </c>
      <c r="F67" s="4" t="s">
        <v>116</v>
      </c>
    </row>
    <row r="68" spans="1:6" s="8" customFormat="1" ht="18" customHeight="1" x14ac:dyDescent="0.2">
      <c r="A68" s="2">
        <v>66</v>
      </c>
      <c r="B68" s="3" t="s">
        <v>211</v>
      </c>
      <c r="C68" s="3" t="s">
        <v>212</v>
      </c>
      <c r="D68" s="3" t="s">
        <v>213</v>
      </c>
      <c r="E68" s="3" t="s">
        <v>27</v>
      </c>
      <c r="F68" s="4" t="s">
        <v>116</v>
      </c>
    </row>
    <row r="69" spans="1:6" s="8" customFormat="1" ht="18" customHeight="1" x14ac:dyDescent="0.2">
      <c r="A69" s="2">
        <v>67</v>
      </c>
      <c r="B69" s="3" t="s">
        <v>214</v>
      </c>
      <c r="C69" s="3" t="s">
        <v>215</v>
      </c>
      <c r="D69" s="3" t="s">
        <v>216</v>
      </c>
      <c r="E69" s="3" t="s">
        <v>27</v>
      </c>
      <c r="F69" s="4" t="s">
        <v>116</v>
      </c>
    </row>
    <row r="70" spans="1:6" s="8" customFormat="1" ht="18" customHeight="1" x14ac:dyDescent="0.2">
      <c r="A70" s="2">
        <v>68</v>
      </c>
      <c r="B70" s="3" t="s">
        <v>217</v>
      </c>
      <c r="C70" s="3" t="s">
        <v>215</v>
      </c>
      <c r="D70" s="3" t="s">
        <v>218</v>
      </c>
      <c r="E70" s="3" t="s">
        <v>27</v>
      </c>
      <c r="F70" s="4" t="s">
        <v>116</v>
      </c>
    </row>
    <row r="71" spans="1:6" s="8" customFormat="1" ht="18" customHeight="1" x14ac:dyDescent="0.2">
      <c r="A71" s="2">
        <v>69</v>
      </c>
      <c r="B71" s="3" t="s">
        <v>219</v>
      </c>
      <c r="C71" s="3" t="s">
        <v>220</v>
      </c>
      <c r="D71" s="3" t="s">
        <v>221</v>
      </c>
      <c r="E71" s="3" t="s">
        <v>27</v>
      </c>
      <c r="F71" s="4" t="s">
        <v>116</v>
      </c>
    </row>
    <row r="72" spans="1:6" s="8" customFormat="1" ht="18" customHeight="1" x14ac:dyDescent="0.2">
      <c r="A72" s="2">
        <v>70</v>
      </c>
      <c r="B72" s="9" t="s">
        <v>222</v>
      </c>
      <c r="C72" s="9" t="s">
        <v>223</v>
      </c>
      <c r="D72" s="9" t="s">
        <v>224</v>
      </c>
      <c r="E72" s="3" t="s">
        <v>27</v>
      </c>
      <c r="F72" s="4" t="s">
        <v>116</v>
      </c>
    </row>
    <row r="73" spans="1:6" s="8" customFormat="1" ht="18" customHeight="1" x14ac:dyDescent="0.2">
      <c r="A73" s="2">
        <v>71</v>
      </c>
      <c r="B73" s="4" t="s">
        <v>225</v>
      </c>
      <c r="C73" s="3" t="s">
        <v>226</v>
      </c>
      <c r="D73" s="4" t="s">
        <v>227</v>
      </c>
      <c r="E73" s="3" t="s">
        <v>27</v>
      </c>
      <c r="F73" s="4" t="s">
        <v>116</v>
      </c>
    </row>
    <row r="74" spans="1:6" s="8" customFormat="1" ht="18" customHeight="1" x14ac:dyDescent="0.2">
      <c r="A74" s="2">
        <v>72</v>
      </c>
      <c r="B74" s="3" t="s">
        <v>228</v>
      </c>
      <c r="C74" s="3" t="s">
        <v>229</v>
      </c>
      <c r="D74" s="3" t="s">
        <v>230</v>
      </c>
      <c r="E74" s="3" t="s">
        <v>27</v>
      </c>
      <c r="F74" s="4" t="s">
        <v>116</v>
      </c>
    </row>
    <row r="75" spans="1:6" ht="18" customHeight="1" x14ac:dyDescent="0.2">
      <c r="A75" s="2">
        <v>73</v>
      </c>
      <c r="B75" s="3" t="s">
        <v>231</v>
      </c>
      <c r="C75" s="3" t="s">
        <v>232</v>
      </c>
      <c r="D75" s="3" t="s">
        <v>233</v>
      </c>
      <c r="E75" s="3" t="s">
        <v>27</v>
      </c>
      <c r="F75" s="4" t="s">
        <v>116</v>
      </c>
    </row>
    <row r="76" spans="1:6" ht="18" customHeight="1" x14ac:dyDescent="0.2">
      <c r="A76" s="2">
        <v>74</v>
      </c>
      <c r="B76" s="3" t="s">
        <v>234</v>
      </c>
      <c r="C76" s="3" t="s">
        <v>235</v>
      </c>
      <c r="D76" s="3" t="s">
        <v>236</v>
      </c>
      <c r="E76" s="3" t="s">
        <v>27</v>
      </c>
      <c r="F76" s="4" t="s">
        <v>237</v>
      </c>
    </row>
    <row r="77" spans="1:6" ht="18" customHeight="1" x14ac:dyDescent="0.2">
      <c r="A77" s="2">
        <v>75</v>
      </c>
      <c r="B77" s="3" t="s">
        <v>238</v>
      </c>
      <c r="C77" s="3" t="s">
        <v>239</v>
      </c>
      <c r="D77" s="3" t="s">
        <v>240</v>
      </c>
      <c r="E77" s="3" t="s">
        <v>27</v>
      </c>
      <c r="F77" s="4" t="s">
        <v>237</v>
      </c>
    </row>
    <row r="78" spans="1:6" ht="18" customHeight="1" x14ac:dyDescent="0.2">
      <c r="A78" s="2">
        <v>76</v>
      </c>
      <c r="B78" s="3" t="s">
        <v>241</v>
      </c>
      <c r="C78" s="3" t="s">
        <v>242</v>
      </c>
      <c r="D78" s="3" t="s">
        <v>243</v>
      </c>
      <c r="E78" s="3" t="s">
        <v>27</v>
      </c>
      <c r="F78" s="4" t="s">
        <v>237</v>
      </c>
    </row>
    <row r="79" spans="1:6" ht="18" customHeight="1" x14ac:dyDescent="0.2">
      <c r="A79" s="2">
        <v>77</v>
      </c>
      <c r="B79" s="3" t="s">
        <v>244</v>
      </c>
      <c r="C79" s="3" t="s">
        <v>245</v>
      </c>
      <c r="D79" s="3" t="s">
        <v>246</v>
      </c>
      <c r="E79" s="3" t="s">
        <v>27</v>
      </c>
      <c r="F79" s="4" t="s">
        <v>237</v>
      </c>
    </row>
    <row r="80" spans="1:6" ht="18" customHeight="1" x14ac:dyDescent="0.2">
      <c r="A80" s="2">
        <v>78</v>
      </c>
      <c r="B80" s="3" t="s">
        <v>247</v>
      </c>
      <c r="C80" s="3" t="s">
        <v>248</v>
      </c>
      <c r="D80" s="4" t="s">
        <v>249</v>
      </c>
      <c r="E80" s="3" t="s">
        <v>27</v>
      </c>
      <c r="F80" s="4" t="s">
        <v>237</v>
      </c>
    </row>
    <row r="81" spans="1:6" ht="18" customHeight="1" x14ac:dyDescent="0.2">
      <c r="A81" s="2">
        <v>79</v>
      </c>
      <c r="B81" s="3" t="s">
        <v>250</v>
      </c>
      <c r="C81" s="3" t="s">
        <v>251</v>
      </c>
      <c r="D81" s="3" t="s">
        <v>252</v>
      </c>
      <c r="E81" s="3" t="s">
        <v>9</v>
      </c>
      <c r="F81" s="4" t="s">
        <v>237</v>
      </c>
    </row>
    <row r="82" spans="1:6" ht="18" customHeight="1" x14ac:dyDescent="0.2">
      <c r="A82" s="2">
        <v>80</v>
      </c>
      <c r="B82" s="3" t="s">
        <v>253</v>
      </c>
      <c r="C82" s="3" t="s">
        <v>254</v>
      </c>
      <c r="D82" s="3" t="s">
        <v>255</v>
      </c>
      <c r="E82" s="3" t="s">
        <v>9</v>
      </c>
      <c r="F82" s="3" t="s">
        <v>256</v>
      </c>
    </row>
    <row r="83" spans="1:6" ht="18" customHeight="1" x14ac:dyDescent="0.2">
      <c r="A83" s="2">
        <v>81</v>
      </c>
      <c r="B83" s="3" t="s">
        <v>257</v>
      </c>
      <c r="C83" s="3" t="s">
        <v>258</v>
      </c>
      <c r="D83" s="3" t="s">
        <v>259</v>
      </c>
      <c r="E83" s="3" t="s">
        <v>9</v>
      </c>
      <c r="F83" s="3" t="s">
        <v>256</v>
      </c>
    </row>
    <row r="84" spans="1:6" ht="18" customHeight="1" x14ac:dyDescent="0.2">
      <c r="A84" s="2">
        <v>82</v>
      </c>
      <c r="B84" s="3" t="s">
        <v>260</v>
      </c>
      <c r="C84" s="3" t="s">
        <v>261</v>
      </c>
      <c r="D84" s="3" t="s">
        <v>262</v>
      </c>
      <c r="E84" s="3" t="s">
        <v>9</v>
      </c>
      <c r="F84" s="3" t="s">
        <v>256</v>
      </c>
    </row>
    <row r="85" spans="1:6" ht="18" customHeight="1" x14ac:dyDescent="0.2">
      <c r="A85" s="2">
        <v>83</v>
      </c>
      <c r="B85" s="3" t="s">
        <v>263</v>
      </c>
      <c r="C85" s="3" t="s">
        <v>264</v>
      </c>
      <c r="D85" s="3" t="s">
        <v>265</v>
      </c>
      <c r="E85" s="3" t="s">
        <v>17</v>
      </c>
      <c r="F85" s="3" t="s">
        <v>256</v>
      </c>
    </row>
    <row r="86" spans="1:6" ht="18" customHeight="1" x14ac:dyDescent="0.2">
      <c r="A86" s="2">
        <v>84</v>
      </c>
      <c r="B86" s="3" t="s">
        <v>266</v>
      </c>
      <c r="C86" s="3" t="s">
        <v>267</v>
      </c>
      <c r="D86" s="3" t="s">
        <v>268</v>
      </c>
      <c r="E86" s="3" t="s">
        <v>17</v>
      </c>
      <c r="F86" s="3" t="s">
        <v>256</v>
      </c>
    </row>
    <row r="87" spans="1:6" ht="18" customHeight="1" x14ac:dyDescent="0.2">
      <c r="A87" s="2">
        <v>85</v>
      </c>
      <c r="B87" s="3" t="s">
        <v>269</v>
      </c>
      <c r="C87" s="3" t="s">
        <v>270</v>
      </c>
      <c r="D87" s="3" t="s">
        <v>271</v>
      </c>
      <c r="E87" s="3" t="s">
        <v>17</v>
      </c>
      <c r="F87" s="3" t="s">
        <v>256</v>
      </c>
    </row>
    <row r="88" spans="1:6" ht="18" customHeight="1" x14ac:dyDescent="0.2">
      <c r="A88" s="2">
        <v>86</v>
      </c>
      <c r="B88" s="3" t="s">
        <v>272</v>
      </c>
      <c r="C88" s="3" t="s">
        <v>273</v>
      </c>
      <c r="D88" s="3" t="s">
        <v>274</v>
      </c>
      <c r="E88" s="3" t="s">
        <v>17</v>
      </c>
      <c r="F88" s="3" t="s">
        <v>256</v>
      </c>
    </row>
    <row r="89" spans="1:6" ht="15" customHeight="1" x14ac:dyDescent="0.2">
      <c r="A89" s="2">
        <v>87</v>
      </c>
      <c r="B89" s="3" t="s">
        <v>275</v>
      </c>
      <c r="C89" s="3" t="s">
        <v>276</v>
      </c>
      <c r="D89" s="3" t="s">
        <v>277</v>
      </c>
      <c r="E89" s="3" t="s">
        <v>17</v>
      </c>
      <c r="F89" s="3" t="s">
        <v>256</v>
      </c>
    </row>
    <row r="90" spans="1:6" ht="18" customHeight="1" x14ac:dyDescent="0.2">
      <c r="A90" s="2">
        <v>88</v>
      </c>
      <c r="B90" s="3" t="s">
        <v>278</v>
      </c>
      <c r="C90" s="3" t="s">
        <v>279</v>
      </c>
      <c r="D90" s="3" t="s">
        <v>280</v>
      </c>
      <c r="E90" s="3" t="s">
        <v>17</v>
      </c>
      <c r="F90" s="3" t="s">
        <v>281</v>
      </c>
    </row>
    <row r="91" spans="1:6" ht="18" customHeight="1" x14ac:dyDescent="0.2">
      <c r="A91" s="2">
        <v>89</v>
      </c>
      <c r="B91" s="4" t="s">
        <v>282</v>
      </c>
      <c r="C91" s="3" t="s">
        <v>283</v>
      </c>
      <c r="D91" s="3" t="s">
        <v>284</v>
      </c>
      <c r="E91" s="3" t="s">
        <v>9</v>
      </c>
      <c r="F91" s="3" t="s">
        <v>281</v>
      </c>
    </row>
    <row r="92" spans="1:6" ht="18" customHeight="1" x14ac:dyDescent="0.2">
      <c r="A92" s="2">
        <v>90</v>
      </c>
      <c r="B92" s="3" t="s">
        <v>285</v>
      </c>
      <c r="C92" s="3" t="s">
        <v>286</v>
      </c>
      <c r="D92" s="3" t="s">
        <v>287</v>
      </c>
      <c r="E92" s="3" t="s">
        <v>27</v>
      </c>
      <c r="F92" s="3" t="s">
        <v>281</v>
      </c>
    </row>
    <row r="93" spans="1:6" ht="18" customHeight="1" x14ac:dyDescent="0.2">
      <c r="A93" s="2">
        <v>91</v>
      </c>
      <c r="B93" s="3" t="s">
        <v>288</v>
      </c>
      <c r="C93" s="3" t="s">
        <v>289</v>
      </c>
      <c r="D93" s="3" t="s">
        <v>290</v>
      </c>
      <c r="E93" s="3" t="s">
        <v>17</v>
      </c>
      <c r="F93" s="3" t="s">
        <v>281</v>
      </c>
    </row>
    <row r="94" spans="1:6" ht="18" customHeight="1" x14ac:dyDescent="0.2">
      <c r="A94" s="2">
        <v>92</v>
      </c>
      <c r="B94" s="3" t="s">
        <v>291</v>
      </c>
      <c r="C94" s="3" t="s">
        <v>292</v>
      </c>
      <c r="D94" s="3" t="s">
        <v>293</v>
      </c>
      <c r="E94" s="3" t="s">
        <v>17</v>
      </c>
      <c r="F94" s="3" t="s">
        <v>281</v>
      </c>
    </row>
    <row r="95" spans="1:6" ht="18" customHeight="1" x14ac:dyDescent="0.2">
      <c r="A95" s="2">
        <v>93</v>
      </c>
      <c r="B95" s="3" t="s">
        <v>294</v>
      </c>
      <c r="C95" s="3" t="s">
        <v>295</v>
      </c>
      <c r="D95" s="3" t="s">
        <v>296</v>
      </c>
      <c r="E95" s="3" t="s">
        <v>17</v>
      </c>
      <c r="F95" s="3" t="s">
        <v>281</v>
      </c>
    </row>
    <row r="96" spans="1:6" ht="18" customHeight="1" x14ac:dyDescent="0.2">
      <c r="A96" s="2">
        <v>94</v>
      </c>
      <c r="B96" s="3" t="s">
        <v>297</v>
      </c>
      <c r="C96" s="3" t="s">
        <v>298</v>
      </c>
      <c r="D96" s="3" t="s">
        <v>299</v>
      </c>
      <c r="E96" s="3" t="s">
        <v>17</v>
      </c>
      <c r="F96" s="3" t="s">
        <v>281</v>
      </c>
    </row>
    <row r="97" spans="1:6" ht="18" customHeight="1" x14ac:dyDescent="0.2">
      <c r="A97" s="2">
        <v>95</v>
      </c>
      <c r="B97" s="3" t="s">
        <v>300</v>
      </c>
      <c r="C97" s="3" t="s">
        <v>301</v>
      </c>
      <c r="D97" s="3" t="s">
        <v>302</v>
      </c>
      <c r="E97" s="3" t="s">
        <v>9</v>
      </c>
      <c r="F97" s="3" t="s">
        <v>281</v>
      </c>
    </row>
    <row r="98" spans="1:6" ht="18" customHeight="1" x14ac:dyDescent="0.2">
      <c r="A98" s="2">
        <v>96</v>
      </c>
      <c r="B98" s="3" t="s">
        <v>303</v>
      </c>
      <c r="C98" s="3" t="s">
        <v>304</v>
      </c>
      <c r="D98" s="3" t="s">
        <v>305</v>
      </c>
      <c r="E98" s="3" t="s">
        <v>17</v>
      </c>
      <c r="F98" s="3" t="s">
        <v>281</v>
      </c>
    </row>
    <row r="99" spans="1:6" ht="18" customHeight="1" x14ac:dyDescent="0.2">
      <c r="A99" s="2">
        <v>97</v>
      </c>
      <c r="B99" s="3" t="s">
        <v>306</v>
      </c>
      <c r="C99" s="3" t="s">
        <v>307</v>
      </c>
      <c r="D99" s="3" t="s">
        <v>308</v>
      </c>
      <c r="E99" s="3" t="s">
        <v>17</v>
      </c>
      <c r="F99" s="3" t="s">
        <v>281</v>
      </c>
    </row>
    <row r="100" spans="1:6" ht="18" customHeight="1" x14ac:dyDescent="0.2">
      <c r="A100" s="2">
        <v>98</v>
      </c>
      <c r="B100" s="3" t="s">
        <v>309</v>
      </c>
      <c r="C100" s="3" t="s">
        <v>310</v>
      </c>
      <c r="D100" s="3" t="s">
        <v>311</v>
      </c>
      <c r="E100" s="3" t="s">
        <v>17</v>
      </c>
      <c r="F100" s="3" t="s">
        <v>281</v>
      </c>
    </row>
    <row r="101" spans="1:6" ht="18" customHeight="1" x14ac:dyDescent="0.2">
      <c r="A101" s="2">
        <v>99</v>
      </c>
      <c r="B101" s="3" t="s">
        <v>312</v>
      </c>
      <c r="C101" s="3" t="s">
        <v>313</v>
      </c>
      <c r="D101" s="3" t="s">
        <v>314</v>
      </c>
      <c r="E101" s="3" t="s">
        <v>17</v>
      </c>
      <c r="F101" s="3" t="s">
        <v>281</v>
      </c>
    </row>
    <row r="102" spans="1:6" ht="18" customHeight="1" x14ac:dyDescent="0.2">
      <c r="A102" s="2">
        <v>100</v>
      </c>
      <c r="B102" s="3" t="s">
        <v>315</v>
      </c>
      <c r="C102" s="3" t="s">
        <v>316</v>
      </c>
      <c r="D102" s="3" t="s">
        <v>317</v>
      </c>
      <c r="E102" s="3" t="s">
        <v>27</v>
      </c>
      <c r="F102" s="3" t="s">
        <v>281</v>
      </c>
    </row>
    <row r="103" spans="1:6" ht="18" customHeight="1" x14ac:dyDescent="0.2">
      <c r="A103" s="2">
        <v>101</v>
      </c>
      <c r="B103" s="3" t="s">
        <v>318</v>
      </c>
      <c r="C103" s="3" t="s">
        <v>319</v>
      </c>
      <c r="D103" s="3" t="s">
        <v>320</v>
      </c>
      <c r="E103" s="3" t="s">
        <v>17</v>
      </c>
      <c r="F103" s="3" t="s">
        <v>281</v>
      </c>
    </row>
    <row r="104" spans="1:6" ht="18" customHeight="1" x14ac:dyDescent="0.2">
      <c r="A104" s="2">
        <v>102</v>
      </c>
      <c r="B104" s="3" t="s">
        <v>321</v>
      </c>
      <c r="C104" s="3" t="s">
        <v>322</v>
      </c>
      <c r="D104" s="3" t="s">
        <v>323</v>
      </c>
      <c r="E104" s="3" t="s">
        <v>17</v>
      </c>
      <c r="F104" s="3" t="s">
        <v>281</v>
      </c>
    </row>
    <row r="105" spans="1:6" ht="18" customHeight="1" x14ac:dyDescent="0.2">
      <c r="A105" s="2">
        <v>103</v>
      </c>
      <c r="B105" s="3" t="s">
        <v>324</v>
      </c>
      <c r="C105" s="3" t="s">
        <v>325</v>
      </c>
      <c r="D105" s="3" t="s">
        <v>326</v>
      </c>
      <c r="E105" s="3" t="s">
        <v>17</v>
      </c>
      <c r="F105" s="3" t="s">
        <v>281</v>
      </c>
    </row>
    <row r="106" spans="1:6" ht="18" customHeight="1" x14ac:dyDescent="0.2">
      <c r="A106" s="2">
        <v>104</v>
      </c>
      <c r="B106" s="3" t="s">
        <v>327</v>
      </c>
      <c r="C106" s="3" t="s">
        <v>328</v>
      </c>
      <c r="D106" s="3" t="s">
        <v>329</v>
      </c>
      <c r="E106" s="3" t="s">
        <v>43</v>
      </c>
      <c r="F106" s="3" t="s">
        <v>330</v>
      </c>
    </row>
    <row r="107" spans="1:6" ht="18" customHeight="1" x14ac:dyDescent="0.2">
      <c r="A107" s="2">
        <v>105</v>
      </c>
      <c r="B107" s="3" t="s">
        <v>331</v>
      </c>
      <c r="C107" s="3" t="s">
        <v>332</v>
      </c>
      <c r="D107" s="3" t="s">
        <v>333</v>
      </c>
      <c r="E107" s="7" t="s">
        <v>334</v>
      </c>
      <c r="F107" s="3" t="s">
        <v>330</v>
      </c>
    </row>
    <row r="108" spans="1:6" ht="18" customHeight="1" x14ac:dyDescent="0.2">
      <c r="A108" s="2">
        <v>106</v>
      </c>
      <c r="B108" s="10" t="s">
        <v>335</v>
      </c>
      <c r="C108" s="3" t="s">
        <v>336</v>
      </c>
      <c r="D108" s="3" t="s">
        <v>337</v>
      </c>
      <c r="E108" s="3" t="s">
        <v>51</v>
      </c>
      <c r="F108" s="3" t="s">
        <v>330</v>
      </c>
    </row>
    <row r="109" spans="1:6" ht="18" customHeight="1" x14ac:dyDescent="0.2">
      <c r="A109" s="2">
        <v>107</v>
      </c>
      <c r="B109" s="9" t="s">
        <v>338</v>
      </c>
      <c r="C109" s="9" t="s">
        <v>339</v>
      </c>
      <c r="D109" s="9" t="s">
        <v>340</v>
      </c>
      <c r="E109" s="9" t="s">
        <v>51</v>
      </c>
      <c r="F109" s="3" t="s">
        <v>330</v>
      </c>
    </row>
    <row r="110" spans="1:6" ht="18" customHeight="1" x14ac:dyDescent="0.2">
      <c r="A110" s="2">
        <v>108</v>
      </c>
      <c r="B110" s="3" t="s">
        <v>341</v>
      </c>
      <c r="C110" s="3" t="s">
        <v>342</v>
      </c>
      <c r="D110" s="3" t="s">
        <v>343</v>
      </c>
      <c r="E110" s="3" t="s">
        <v>51</v>
      </c>
      <c r="F110" s="3" t="s">
        <v>330</v>
      </c>
    </row>
    <row r="111" spans="1:6" ht="18" customHeight="1" x14ac:dyDescent="0.2">
      <c r="A111" s="2">
        <v>109</v>
      </c>
      <c r="B111" s="7" t="s">
        <v>344</v>
      </c>
      <c r="C111" s="7" t="s">
        <v>345</v>
      </c>
      <c r="D111" s="2" t="s">
        <v>346</v>
      </c>
      <c r="E111" s="4" t="s">
        <v>51</v>
      </c>
      <c r="F111" s="3" t="s">
        <v>330</v>
      </c>
    </row>
    <row r="112" spans="1:6" ht="18" customHeight="1" x14ac:dyDescent="0.2">
      <c r="A112" s="2">
        <v>110</v>
      </c>
      <c r="B112" s="3" t="s">
        <v>347</v>
      </c>
      <c r="C112" s="3" t="s">
        <v>348</v>
      </c>
      <c r="D112" s="3" t="s">
        <v>349</v>
      </c>
      <c r="E112" s="3" t="s">
        <v>350</v>
      </c>
      <c r="F112" s="3" t="s">
        <v>330</v>
      </c>
    </row>
    <row r="113" spans="1:6" ht="18" customHeight="1" x14ac:dyDescent="0.2">
      <c r="A113" s="2">
        <v>111</v>
      </c>
      <c r="B113" s="9" t="s">
        <v>351</v>
      </c>
      <c r="C113" s="9" t="s">
        <v>352</v>
      </c>
      <c r="D113" s="9" t="s">
        <v>353</v>
      </c>
      <c r="E113" s="3" t="s">
        <v>350</v>
      </c>
      <c r="F113" s="3" t="s">
        <v>330</v>
      </c>
    </row>
    <row r="114" spans="1:6" ht="18" customHeight="1" x14ac:dyDescent="0.2">
      <c r="A114" s="2">
        <v>112</v>
      </c>
      <c r="B114" s="3" t="s">
        <v>354</v>
      </c>
      <c r="C114" s="3" t="s">
        <v>355</v>
      </c>
      <c r="D114" s="3" t="s">
        <v>356</v>
      </c>
      <c r="E114" s="3" t="s">
        <v>350</v>
      </c>
      <c r="F114" s="3" t="s">
        <v>330</v>
      </c>
    </row>
    <row r="115" spans="1:6" ht="18" customHeight="1" x14ac:dyDescent="0.2">
      <c r="A115" s="2">
        <v>113</v>
      </c>
      <c r="B115" s="9" t="s">
        <v>357</v>
      </c>
      <c r="C115" s="9" t="s">
        <v>358</v>
      </c>
      <c r="D115" s="9" t="s">
        <v>359</v>
      </c>
      <c r="E115" s="9" t="s">
        <v>58</v>
      </c>
      <c r="F115" s="3" t="s">
        <v>330</v>
      </c>
    </row>
    <row r="116" spans="1:6" ht="18" customHeight="1" x14ac:dyDescent="0.2">
      <c r="A116" s="2">
        <v>114</v>
      </c>
      <c r="B116" s="9" t="s">
        <v>360</v>
      </c>
      <c r="C116" s="9" t="s">
        <v>361</v>
      </c>
      <c r="D116" s="9" t="s">
        <v>362</v>
      </c>
      <c r="E116" s="9" t="s">
        <v>58</v>
      </c>
      <c r="F116" s="3" t="s">
        <v>330</v>
      </c>
    </row>
    <row r="117" spans="1:6" ht="18" customHeight="1" x14ac:dyDescent="0.2">
      <c r="A117" s="2">
        <v>115</v>
      </c>
      <c r="B117" s="3" t="s">
        <v>363</v>
      </c>
      <c r="C117" s="3" t="s">
        <v>364</v>
      </c>
      <c r="D117" s="3" t="s">
        <v>365</v>
      </c>
      <c r="E117" s="3" t="s">
        <v>58</v>
      </c>
      <c r="F117" s="3" t="s">
        <v>330</v>
      </c>
    </row>
    <row r="118" spans="1:6" ht="18" customHeight="1" x14ac:dyDescent="0.2">
      <c r="A118" s="2">
        <v>116</v>
      </c>
      <c r="B118" s="4" t="s">
        <v>366</v>
      </c>
      <c r="C118" s="3" t="s">
        <v>367</v>
      </c>
      <c r="D118" s="3" t="s">
        <v>368</v>
      </c>
      <c r="E118" s="3" t="s">
        <v>58</v>
      </c>
      <c r="F118" s="3" t="s">
        <v>330</v>
      </c>
    </row>
    <row r="119" spans="1:6" ht="18" customHeight="1" x14ac:dyDescent="0.2">
      <c r="A119" s="2">
        <v>117</v>
      </c>
      <c r="B119" s="4" t="s">
        <v>369</v>
      </c>
      <c r="C119" s="3" t="s">
        <v>370</v>
      </c>
      <c r="D119" s="3" t="s">
        <v>371</v>
      </c>
      <c r="E119" s="3" t="s">
        <v>372</v>
      </c>
      <c r="F119" s="3" t="s">
        <v>330</v>
      </c>
    </row>
    <row r="120" spans="1:6" ht="18" customHeight="1" x14ac:dyDescent="0.2">
      <c r="A120" s="2">
        <v>118</v>
      </c>
      <c r="B120" s="3" t="s">
        <v>373</v>
      </c>
      <c r="C120" s="3" t="s">
        <v>374</v>
      </c>
      <c r="D120" s="3" t="s">
        <v>375</v>
      </c>
      <c r="E120" s="3" t="s">
        <v>27</v>
      </c>
      <c r="F120" s="3" t="s">
        <v>330</v>
      </c>
    </row>
    <row r="121" spans="1:6" ht="18" customHeight="1" x14ac:dyDescent="0.2">
      <c r="A121" s="2">
        <v>119</v>
      </c>
      <c r="B121" s="2" t="s">
        <v>376</v>
      </c>
      <c r="C121" s="2" t="s">
        <v>377</v>
      </c>
      <c r="D121" s="2" t="s">
        <v>378</v>
      </c>
      <c r="E121" s="2" t="s">
        <v>43</v>
      </c>
      <c r="F121" s="4" t="s">
        <v>379</v>
      </c>
    </row>
    <row r="122" spans="1:6" ht="18" customHeight="1" x14ac:dyDescent="0.2">
      <c r="A122" s="2">
        <v>120</v>
      </c>
      <c r="B122" s="2" t="s">
        <v>380</v>
      </c>
      <c r="C122" s="2" t="s">
        <v>381</v>
      </c>
      <c r="D122" s="2" t="s">
        <v>382</v>
      </c>
      <c r="E122" s="2" t="s">
        <v>51</v>
      </c>
      <c r="F122" s="4" t="s">
        <v>379</v>
      </c>
    </row>
    <row r="123" spans="1:6" ht="18" customHeight="1" x14ac:dyDescent="0.2">
      <c r="A123" s="2">
        <v>121</v>
      </c>
      <c r="B123" s="2" t="s">
        <v>383</v>
      </c>
      <c r="C123" s="2" t="s">
        <v>384</v>
      </c>
      <c r="D123" s="2" t="s">
        <v>385</v>
      </c>
      <c r="E123" s="2" t="s">
        <v>58</v>
      </c>
      <c r="F123" s="4" t="s">
        <v>379</v>
      </c>
    </row>
    <row r="124" spans="1:6" ht="18" customHeight="1" x14ac:dyDescent="0.2">
      <c r="A124" s="2">
        <v>122</v>
      </c>
      <c r="B124" s="2" t="s">
        <v>386</v>
      </c>
      <c r="C124" s="2" t="s">
        <v>387</v>
      </c>
      <c r="D124" s="2" t="s">
        <v>388</v>
      </c>
      <c r="E124" s="2" t="s">
        <v>43</v>
      </c>
      <c r="F124" s="4" t="s">
        <v>379</v>
      </c>
    </row>
    <row r="125" spans="1:6" ht="18" customHeight="1" x14ac:dyDescent="0.2">
      <c r="A125" s="2">
        <v>123</v>
      </c>
      <c r="B125" s="2" t="s">
        <v>389</v>
      </c>
      <c r="C125" s="2" t="s">
        <v>390</v>
      </c>
      <c r="D125" s="2" t="s">
        <v>391</v>
      </c>
      <c r="E125" s="2" t="s">
        <v>51</v>
      </c>
      <c r="F125" s="4" t="s">
        <v>379</v>
      </c>
    </row>
    <row r="126" spans="1:6" ht="18" customHeight="1" x14ac:dyDescent="0.2">
      <c r="A126" s="2">
        <v>124</v>
      </c>
      <c r="B126" s="9" t="s">
        <v>392</v>
      </c>
      <c r="C126" s="3" t="s">
        <v>393</v>
      </c>
      <c r="D126" s="9" t="s">
        <v>394</v>
      </c>
      <c r="E126" s="3" t="s">
        <v>51</v>
      </c>
      <c r="F126" s="4" t="s">
        <v>379</v>
      </c>
    </row>
    <row r="127" spans="1:6" ht="18" customHeight="1" x14ac:dyDescent="0.2">
      <c r="A127" s="2">
        <v>125</v>
      </c>
      <c r="B127" s="2" t="s">
        <v>395</v>
      </c>
      <c r="C127" s="2" t="s">
        <v>396</v>
      </c>
      <c r="D127" s="2" t="s">
        <v>397</v>
      </c>
      <c r="E127" s="2" t="s">
        <v>58</v>
      </c>
      <c r="F127" s="4" t="s">
        <v>379</v>
      </c>
    </row>
    <row r="128" spans="1:6" ht="18" customHeight="1" x14ac:dyDescent="0.2">
      <c r="A128" s="2">
        <v>126</v>
      </c>
      <c r="B128" s="9" t="s">
        <v>398</v>
      </c>
      <c r="C128" s="3" t="s">
        <v>399</v>
      </c>
      <c r="D128" s="9" t="s">
        <v>400</v>
      </c>
      <c r="E128" s="3" t="s">
        <v>58</v>
      </c>
      <c r="F128" s="4" t="s">
        <v>379</v>
      </c>
    </row>
    <row r="129" spans="1:6" ht="18" customHeight="1" x14ac:dyDescent="0.2">
      <c r="A129" s="2">
        <v>127</v>
      </c>
      <c r="B129" s="2" t="s">
        <v>401</v>
      </c>
      <c r="C129" s="2" t="s">
        <v>402</v>
      </c>
      <c r="D129" s="2" t="s">
        <v>403</v>
      </c>
      <c r="E129" s="2" t="s">
        <v>58</v>
      </c>
      <c r="F129" s="4" t="s">
        <v>379</v>
      </c>
    </row>
    <row r="130" spans="1:6" ht="18" customHeight="1" x14ac:dyDescent="0.2">
      <c r="A130" s="2">
        <v>128</v>
      </c>
      <c r="B130" s="2" t="s">
        <v>404</v>
      </c>
      <c r="C130" s="2" t="s">
        <v>405</v>
      </c>
      <c r="D130" s="2" t="s">
        <v>406</v>
      </c>
      <c r="E130" s="2" t="s">
        <v>58</v>
      </c>
      <c r="F130" s="4" t="s">
        <v>379</v>
      </c>
    </row>
    <row r="131" spans="1:6" ht="18" customHeight="1" x14ac:dyDescent="0.2">
      <c r="A131" s="2">
        <v>129</v>
      </c>
      <c r="B131" s="2" t="s">
        <v>407</v>
      </c>
      <c r="C131" s="2" t="s">
        <v>408</v>
      </c>
      <c r="D131" s="2" t="s">
        <v>409</v>
      </c>
      <c r="E131" s="2" t="s">
        <v>58</v>
      </c>
      <c r="F131" s="4" t="s">
        <v>379</v>
      </c>
    </row>
    <row r="132" spans="1:6" ht="18" customHeight="1" x14ac:dyDescent="0.2">
      <c r="A132" s="2">
        <v>130</v>
      </c>
      <c r="B132" s="2" t="s">
        <v>410</v>
      </c>
      <c r="C132" s="2" t="s">
        <v>411</v>
      </c>
      <c r="D132" s="2" t="s">
        <v>412</v>
      </c>
      <c r="E132" s="7" t="s">
        <v>413</v>
      </c>
      <c r="F132" s="4" t="s">
        <v>414</v>
      </c>
    </row>
    <row r="133" spans="1:6" ht="18" customHeight="1" x14ac:dyDescent="0.2">
      <c r="A133" s="2">
        <v>131</v>
      </c>
      <c r="B133" s="7" t="s">
        <v>415</v>
      </c>
      <c r="C133" s="2" t="s">
        <v>416</v>
      </c>
      <c r="D133" s="2" t="s">
        <v>417</v>
      </c>
      <c r="E133" s="7" t="s">
        <v>413</v>
      </c>
      <c r="F133" s="4" t="s">
        <v>414</v>
      </c>
    </row>
    <row r="134" spans="1:6" ht="18" customHeight="1" x14ac:dyDescent="0.2">
      <c r="A134" s="2">
        <v>132</v>
      </c>
      <c r="B134" s="2" t="s">
        <v>418</v>
      </c>
      <c r="C134" s="2" t="s">
        <v>419</v>
      </c>
      <c r="D134" s="2" t="s">
        <v>420</v>
      </c>
      <c r="E134" s="7" t="s">
        <v>413</v>
      </c>
      <c r="F134" s="4" t="s">
        <v>414</v>
      </c>
    </row>
    <row r="135" spans="1:6" ht="18" customHeight="1" x14ac:dyDescent="0.2">
      <c r="A135" s="2">
        <v>133</v>
      </c>
      <c r="B135" s="2" t="s">
        <v>421</v>
      </c>
      <c r="C135" s="2" t="s">
        <v>422</v>
      </c>
      <c r="D135" s="2" t="s">
        <v>423</v>
      </c>
      <c r="E135" s="7" t="s">
        <v>413</v>
      </c>
      <c r="F135" s="4" t="s">
        <v>414</v>
      </c>
    </row>
    <row r="136" spans="1:6" ht="18" customHeight="1" x14ac:dyDescent="0.2">
      <c r="A136" s="2">
        <v>134</v>
      </c>
      <c r="B136" s="2" t="s">
        <v>424</v>
      </c>
      <c r="C136" s="2" t="s">
        <v>425</v>
      </c>
      <c r="D136" s="2" t="s">
        <v>426</v>
      </c>
      <c r="E136" s="7" t="s">
        <v>413</v>
      </c>
      <c r="F136" s="4" t="s">
        <v>414</v>
      </c>
    </row>
    <row r="137" spans="1:6" ht="18" customHeight="1" x14ac:dyDescent="0.2">
      <c r="A137" s="2">
        <v>135</v>
      </c>
      <c r="B137" s="2" t="s">
        <v>427</v>
      </c>
      <c r="C137" s="2" t="s">
        <v>428</v>
      </c>
      <c r="D137" s="2" t="s">
        <v>429</v>
      </c>
      <c r="E137" s="7" t="s">
        <v>413</v>
      </c>
      <c r="F137" s="4" t="s">
        <v>414</v>
      </c>
    </row>
    <row r="138" spans="1:6" ht="18" customHeight="1" x14ac:dyDescent="0.2">
      <c r="A138" s="2">
        <v>136</v>
      </c>
      <c r="B138" s="7" t="s">
        <v>430</v>
      </c>
      <c r="C138" s="2" t="s">
        <v>431</v>
      </c>
      <c r="D138" s="2" t="s">
        <v>432</v>
      </c>
      <c r="E138" s="7" t="s">
        <v>433</v>
      </c>
      <c r="F138" s="4" t="s">
        <v>414</v>
      </c>
    </row>
    <row r="139" spans="1:6" ht="18" customHeight="1" x14ac:dyDescent="0.2">
      <c r="A139" s="2">
        <v>137</v>
      </c>
      <c r="B139" s="7" t="s">
        <v>434</v>
      </c>
      <c r="C139" s="2" t="s">
        <v>435</v>
      </c>
      <c r="D139" s="2" t="s">
        <v>436</v>
      </c>
      <c r="E139" s="7" t="s">
        <v>433</v>
      </c>
      <c r="F139" s="4" t="s">
        <v>414</v>
      </c>
    </row>
    <row r="140" spans="1:6" ht="18" customHeight="1" x14ac:dyDescent="0.2">
      <c r="A140" s="2">
        <v>138</v>
      </c>
      <c r="B140" s="7" t="s">
        <v>437</v>
      </c>
      <c r="C140" s="2" t="s">
        <v>438</v>
      </c>
      <c r="D140" s="2" t="s">
        <v>439</v>
      </c>
      <c r="E140" s="7" t="s">
        <v>433</v>
      </c>
      <c r="F140" s="4" t="s">
        <v>414</v>
      </c>
    </row>
    <row r="141" spans="1:6" ht="18" customHeight="1" x14ac:dyDescent="0.2">
      <c r="A141" s="2">
        <v>139</v>
      </c>
      <c r="B141" s="2" t="s">
        <v>440</v>
      </c>
      <c r="C141" s="2" t="s">
        <v>441</v>
      </c>
      <c r="D141" s="2" t="s">
        <v>442</v>
      </c>
      <c r="E141" s="7" t="s">
        <v>433</v>
      </c>
      <c r="F141" s="4" t="s">
        <v>414</v>
      </c>
    </row>
    <row r="142" spans="1:6" ht="18" customHeight="1" x14ac:dyDescent="0.2">
      <c r="A142" s="2">
        <v>140</v>
      </c>
      <c r="B142" s="2" t="s">
        <v>443</v>
      </c>
      <c r="C142" s="2" t="s">
        <v>444</v>
      </c>
      <c r="D142" s="2" t="s">
        <v>445</v>
      </c>
      <c r="E142" s="7" t="s">
        <v>433</v>
      </c>
      <c r="F142" s="4" t="s">
        <v>414</v>
      </c>
    </row>
    <row r="143" spans="1:6" ht="18" customHeight="1" x14ac:dyDescent="0.2">
      <c r="A143" s="2">
        <v>141</v>
      </c>
      <c r="B143" s="2" t="s">
        <v>446</v>
      </c>
      <c r="C143" s="2" t="s">
        <v>447</v>
      </c>
      <c r="D143" s="2" t="s">
        <v>448</v>
      </c>
      <c r="E143" s="7" t="s">
        <v>433</v>
      </c>
      <c r="F143" s="4" t="s">
        <v>414</v>
      </c>
    </row>
    <row r="144" spans="1:6" ht="18" customHeight="1" x14ac:dyDescent="0.2">
      <c r="A144" s="2">
        <v>142</v>
      </c>
      <c r="B144" s="2" t="s">
        <v>449</v>
      </c>
      <c r="C144" s="2" t="s">
        <v>450</v>
      </c>
      <c r="D144" s="2" t="s">
        <v>451</v>
      </c>
      <c r="E144" s="7" t="s">
        <v>433</v>
      </c>
      <c r="F144" s="4" t="s">
        <v>414</v>
      </c>
    </row>
    <row r="145" spans="1:6" ht="18" customHeight="1" x14ac:dyDescent="0.2">
      <c r="A145" s="2">
        <v>143</v>
      </c>
      <c r="B145" s="7" t="s">
        <v>452</v>
      </c>
      <c r="C145" s="2" t="s">
        <v>453</v>
      </c>
      <c r="D145" s="2" t="s">
        <v>454</v>
      </c>
      <c r="E145" s="7" t="s">
        <v>433</v>
      </c>
      <c r="F145" s="4" t="s">
        <v>414</v>
      </c>
    </row>
    <row r="146" spans="1:6" ht="18" customHeight="1" x14ac:dyDescent="0.2">
      <c r="A146" s="2">
        <v>144</v>
      </c>
      <c r="B146" s="7" t="s">
        <v>455</v>
      </c>
      <c r="C146" s="2" t="s">
        <v>456</v>
      </c>
      <c r="D146" s="2" t="s">
        <v>457</v>
      </c>
      <c r="E146" s="7" t="s">
        <v>458</v>
      </c>
      <c r="F146" s="4" t="s">
        <v>414</v>
      </c>
    </row>
    <row r="147" spans="1:6" ht="18" customHeight="1" x14ac:dyDescent="0.2">
      <c r="A147" s="2">
        <v>145</v>
      </c>
      <c r="B147" s="7" t="s">
        <v>459</v>
      </c>
      <c r="C147" s="2" t="s">
        <v>460</v>
      </c>
      <c r="D147" s="2" t="s">
        <v>461</v>
      </c>
      <c r="E147" s="7" t="s">
        <v>458</v>
      </c>
      <c r="F147" s="4" t="s">
        <v>414</v>
      </c>
    </row>
    <row r="148" spans="1:6" ht="18" customHeight="1" x14ac:dyDescent="0.2">
      <c r="A148" s="2">
        <v>146</v>
      </c>
      <c r="B148" s="2" t="s">
        <v>462</v>
      </c>
      <c r="C148" s="2" t="s">
        <v>463</v>
      </c>
      <c r="D148" s="2" t="s">
        <v>464</v>
      </c>
      <c r="E148" s="7" t="s">
        <v>458</v>
      </c>
      <c r="F148" s="4" t="s">
        <v>414</v>
      </c>
    </row>
    <row r="149" spans="1:6" ht="18" customHeight="1" x14ac:dyDescent="0.2">
      <c r="A149" s="2">
        <v>147</v>
      </c>
      <c r="B149" s="7" t="s">
        <v>465</v>
      </c>
      <c r="C149" s="2" t="s">
        <v>466</v>
      </c>
      <c r="D149" s="2" t="s">
        <v>467</v>
      </c>
      <c r="E149" s="7" t="s">
        <v>458</v>
      </c>
      <c r="F149" s="4" t="s">
        <v>414</v>
      </c>
    </row>
    <row r="150" spans="1:6" ht="18" customHeight="1" x14ac:dyDescent="0.2">
      <c r="A150" s="2">
        <v>148</v>
      </c>
      <c r="B150" s="2" t="s">
        <v>468</v>
      </c>
      <c r="C150" s="2" t="s">
        <v>469</v>
      </c>
      <c r="D150" s="2" t="s">
        <v>470</v>
      </c>
      <c r="E150" s="7" t="s">
        <v>458</v>
      </c>
      <c r="F150" s="4" t="s">
        <v>414</v>
      </c>
    </row>
    <row r="151" spans="1:6" ht="18" customHeight="1" x14ac:dyDescent="0.2">
      <c r="A151" s="2">
        <v>149</v>
      </c>
      <c r="B151" s="2" t="s">
        <v>471</v>
      </c>
      <c r="C151" s="2" t="s">
        <v>472</v>
      </c>
      <c r="D151" s="2" t="s">
        <v>473</v>
      </c>
      <c r="E151" s="7" t="s">
        <v>458</v>
      </c>
      <c r="F151" s="4" t="s">
        <v>414</v>
      </c>
    </row>
    <row r="152" spans="1:6" ht="18" customHeight="1" x14ac:dyDescent="0.2">
      <c r="A152" s="2">
        <v>150</v>
      </c>
      <c r="B152" s="2" t="s">
        <v>474</v>
      </c>
      <c r="C152" s="2" t="s">
        <v>475</v>
      </c>
      <c r="D152" s="2" t="s">
        <v>476</v>
      </c>
      <c r="E152" s="7" t="s">
        <v>458</v>
      </c>
      <c r="F152" s="4" t="s">
        <v>414</v>
      </c>
    </row>
    <row r="153" spans="1:6" ht="18" customHeight="1" x14ac:dyDescent="0.2">
      <c r="A153" s="2">
        <v>151</v>
      </c>
      <c r="B153" s="7" t="s">
        <v>477</v>
      </c>
      <c r="C153" s="2" t="s">
        <v>478</v>
      </c>
      <c r="D153" s="2" t="s">
        <v>479</v>
      </c>
      <c r="E153" s="7" t="s">
        <v>458</v>
      </c>
      <c r="F153" s="4" t="s">
        <v>414</v>
      </c>
    </row>
    <row r="154" spans="1:6" ht="18" customHeight="1" x14ac:dyDescent="0.2">
      <c r="A154" s="2">
        <v>152</v>
      </c>
      <c r="B154" s="2" t="s">
        <v>480</v>
      </c>
      <c r="C154" s="2" t="s">
        <v>481</v>
      </c>
      <c r="D154" s="2" t="s">
        <v>482</v>
      </c>
      <c r="E154" s="7" t="s">
        <v>458</v>
      </c>
      <c r="F154" s="4" t="s">
        <v>414</v>
      </c>
    </row>
    <row r="155" spans="1:6" ht="18" customHeight="1" x14ac:dyDescent="0.2">
      <c r="A155" s="2">
        <v>153</v>
      </c>
      <c r="B155" s="2" t="s">
        <v>483</v>
      </c>
      <c r="C155" s="2" t="s">
        <v>484</v>
      </c>
      <c r="D155" s="2" t="s">
        <v>485</v>
      </c>
      <c r="E155" s="7" t="s">
        <v>458</v>
      </c>
      <c r="F155" s="4" t="s">
        <v>414</v>
      </c>
    </row>
    <row r="156" spans="1:6" ht="18" customHeight="1" x14ac:dyDescent="0.2">
      <c r="A156" s="2">
        <v>154</v>
      </c>
      <c r="B156" s="2" t="s">
        <v>486</v>
      </c>
      <c r="C156" s="2" t="s">
        <v>487</v>
      </c>
      <c r="D156" s="2" t="s">
        <v>488</v>
      </c>
      <c r="E156" s="7" t="s">
        <v>458</v>
      </c>
      <c r="F156" s="4" t="s">
        <v>489</v>
      </c>
    </row>
    <row r="157" spans="1:6" ht="18" customHeight="1" x14ac:dyDescent="0.2">
      <c r="A157" s="2">
        <v>155</v>
      </c>
      <c r="B157" s="3" t="s">
        <v>490</v>
      </c>
      <c r="C157" s="3" t="s">
        <v>491</v>
      </c>
      <c r="D157" s="3" t="s">
        <v>492</v>
      </c>
      <c r="E157" s="4" t="s">
        <v>493</v>
      </c>
      <c r="F157" s="4" t="s">
        <v>494</v>
      </c>
    </row>
    <row r="158" spans="1:6" ht="18" customHeight="1" x14ac:dyDescent="0.2">
      <c r="A158" s="2">
        <v>156</v>
      </c>
      <c r="B158" s="3" t="s">
        <v>495</v>
      </c>
      <c r="C158" s="3" t="s">
        <v>496</v>
      </c>
      <c r="D158" s="3" t="s">
        <v>497</v>
      </c>
      <c r="E158" s="4" t="s">
        <v>498</v>
      </c>
      <c r="F158" s="4" t="s">
        <v>494</v>
      </c>
    </row>
    <row r="159" spans="1:6" ht="18" customHeight="1" x14ac:dyDescent="0.2">
      <c r="A159" s="2">
        <v>157</v>
      </c>
      <c r="B159" s="3" t="s">
        <v>499</v>
      </c>
      <c r="C159" s="3" t="s">
        <v>500</v>
      </c>
      <c r="D159" s="3" t="s">
        <v>501</v>
      </c>
      <c r="E159" s="4" t="s">
        <v>498</v>
      </c>
      <c r="F159" s="4" t="s">
        <v>494</v>
      </c>
    </row>
    <row r="160" spans="1:6" ht="18" customHeight="1" x14ac:dyDescent="0.2">
      <c r="A160" s="2">
        <v>158</v>
      </c>
      <c r="B160" s="3" t="s">
        <v>502</v>
      </c>
      <c r="C160" s="3" t="s">
        <v>503</v>
      </c>
      <c r="D160" s="3" t="s">
        <v>504</v>
      </c>
      <c r="E160" s="4" t="s">
        <v>505</v>
      </c>
      <c r="F160" s="4" t="s">
        <v>494</v>
      </c>
    </row>
    <row r="161" spans="1:6" ht="18" customHeight="1" x14ac:dyDescent="0.2">
      <c r="A161" s="2">
        <v>159</v>
      </c>
      <c r="B161" s="3" t="s">
        <v>506</v>
      </c>
      <c r="C161" s="3" t="s">
        <v>507</v>
      </c>
      <c r="D161" s="3" t="s">
        <v>508</v>
      </c>
      <c r="E161" s="4" t="s">
        <v>493</v>
      </c>
      <c r="F161" s="4" t="s">
        <v>494</v>
      </c>
    </row>
    <row r="162" spans="1:6" ht="18" customHeight="1" x14ac:dyDescent="0.2">
      <c r="A162" s="2">
        <v>160</v>
      </c>
      <c r="B162" s="3" t="s">
        <v>509</v>
      </c>
      <c r="C162" s="3" t="s">
        <v>510</v>
      </c>
      <c r="D162" s="3" t="s">
        <v>511</v>
      </c>
      <c r="E162" s="4" t="s">
        <v>498</v>
      </c>
      <c r="F162" s="4" t="s">
        <v>494</v>
      </c>
    </row>
    <row r="163" spans="1:6" ht="18" customHeight="1" x14ac:dyDescent="0.2">
      <c r="A163" s="2">
        <v>161</v>
      </c>
      <c r="B163" s="3" t="s">
        <v>512</v>
      </c>
      <c r="C163" s="3" t="s">
        <v>513</v>
      </c>
      <c r="D163" s="3" t="s">
        <v>514</v>
      </c>
      <c r="E163" s="4" t="s">
        <v>498</v>
      </c>
      <c r="F163" s="4" t="s">
        <v>494</v>
      </c>
    </row>
    <row r="164" spans="1:6" ht="18" customHeight="1" x14ac:dyDescent="0.2">
      <c r="A164" s="2">
        <v>162</v>
      </c>
      <c r="B164" s="3" t="s">
        <v>515</v>
      </c>
      <c r="C164" s="3" t="s">
        <v>516</v>
      </c>
      <c r="D164" s="3" t="s">
        <v>517</v>
      </c>
      <c r="E164" s="4" t="s">
        <v>505</v>
      </c>
      <c r="F164" s="4" t="s">
        <v>494</v>
      </c>
    </row>
    <row r="165" spans="1:6" ht="18" customHeight="1" x14ac:dyDescent="0.2">
      <c r="A165" s="2">
        <v>163</v>
      </c>
      <c r="B165" s="3" t="s">
        <v>518</v>
      </c>
      <c r="C165" s="3" t="s">
        <v>519</v>
      </c>
      <c r="D165" s="3" t="s">
        <v>520</v>
      </c>
      <c r="E165" s="4" t="s">
        <v>505</v>
      </c>
      <c r="F165" s="4" t="s">
        <v>494</v>
      </c>
    </row>
    <row r="166" spans="1:6" ht="18" customHeight="1" x14ac:dyDescent="0.2">
      <c r="A166" s="2">
        <v>164</v>
      </c>
      <c r="B166" s="3" t="s">
        <v>521</v>
      </c>
      <c r="C166" s="3" t="s">
        <v>522</v>
      </c>
      <c r="D166" s="3" t="s">
        <v>523</v>
      </c>
      <c r="E166" s="4" t="s">
        <v>498</v>
      </c>
      <c r="F166" s="4" t="s">
        <v>494</v>
      </c>
    </row>
    <row r="167" spans="1:6" ht="18" customHeight="1" x14ac:dyDescent="0.2">
      <c r="A167" s="2">
        <v>165</v>
      </c>
      <c r="B167" s="3" t="s">
        <v>524</v>
      </c>
      <c r="C167" s="3" t="s">
        <v>525</v>
      </c>
      <c r="D167" s="3" t="s">
        <v>526</v>
      </c>
      <c r="E167" s="4" t="s">
        <v>493</v>
      </c>
      <c r="F167" s="4" t="s">
        <v>494</v>
      </c>
    </row>
    <row r="168" spans="1:6" ht="18" customHeight="1" x14ac:dyDescent="0.2">
      <c r="A168" s="2">
        <v>166</v>
      </c>
      <c r="B168" s="3" t="s">
        <v>527</v>
      </c>
      <c r="C168" s="3" t="s">
        <v>528</v>
      </c>
      <c r="D168" s="3" t="s">
        <v>529</v>
      </c>
      <c r="E168" s="4" t="s">
        <v>493</v>
      </c>
      <c r="F168" s="4" t="s">
        <v>494</v>
      </c>
    </row>
    <row r="169" spans="1:6" ht="18" customHeight="1" x14ac:dyDescent="0.2">
      <c r="A169" s="2">
        <v>167</v>
      </c>
      <c r="B169" s="3" t="s">
        <v>530</v>
      </c>
      <c r="C169" s="3" t="s">
        <v>531</v>
      </c>
      <c r="D169" s="3" t="s">
        <v>532</v>
      </c>
      <c r="E169" s="4" t="s">
        <v>505</v>
      </c>
      <c r="F169" s="4" t="s">
        <v>494</v>
      </c>
    </row>
    <row r="170" spans="1:6" ht="18" customHeight="1" x14ac:dyDescent="0.2">
      <c r="A170" s="2">
        <v>168</v>
      </c>
      <c r="B170" s="3" t="s">
        <v>533</v>
      </c>
      <c r="C170" s="3" t="s">
        <v>534</v>
      </c>
      <c r="D170" s="3" t="s">
        <v>535</v>
      </c>
      <c r="E170" s="4" t="s">
        <v>498</v>
      </c>
      <c r="F170" s="4" t="s">
        <v>494</v>
      </c>
    </row>
    <row r="171" spans="1:6" ht="18" customHeight="1" x14ac:dyDescent="0.2">
      <c r="A171" s="2">
        <v>169</v>
      </c>
      <c r="B171" s="3" t="s">
        <v>536</v>
      </c>
      <c r="C171" s="3" t="s">
        <v>537</v>
      </c>
      <c r="D171" s="3" t="s">
        <v>538</v>
      </c>
      <c r="E171" s="4" t="s">
        <v>493</v>
      </c>
      <c r="F171" s="4" t="s">
        <v>494</v>
      </c>
    </row>
    <row r="172" spans="1:6" ht="18" customHeight="1" x14ac:dyDescent="0.2">
      <c r="A172" s="2">
        <v>170</v>
      </c>
      <c r="B172" s="3" t="s">
        <v>539</v>
      </c>
      <c r="C172" s="3" t="s">
        <v>540</v>
      </c>
      <c r="D172" s="3" t="s">
        <v>541</v>
      </c>
      <c r="E172" s="4" t="s">
        <v>505</v>
      </c>
      <c r="F172" s="4" t="s">
        <v>494</v>
      </c>
    </row>
    <row r="173" spans="1:6" ht="18" customHeight="1" x14ac:dyDescent="0.2">
      <c r="A173" s="2">
        <v>171</v>
      </c>
      <c r="B173" s="3" t="s">
        <v>542</v>
      </c>
      <c r="C173" s="3" t="s">
        <v>543</v>
      </c>
      <c r="D173" s="3" t="s">
        <v>544</v>
      </c>
      <c r="E173" s="4" t="s">
        <v>498</v>
      </c>
      <c r="F173" s="4" t="s">
        <v>494</v>
      </c>
    </row>
    <row r="174" spans="1:6" ht="18" customHeight="1" x14ac:dyDescent="0.2">
      <c r="A174" s="2">
        <v>172</v>
      </c>
      <c r="B174" s="3" t="s">
        <v>545</v>
      </c>
      <c r="C174" s="3" t="s">
        <v>546</v>
      </c>
      <c r="D174" s="3" t="s">
        <v>547</v>
      </c>
      <c r="E174" s="4" t="s">
        <v>493</v>
      </c>
      <c r="F174" s="4" t="s">
        <v>494</v>
      </c>
    </row>
    <row r="175" spans="1:6" ht="18" customHeight="1" x14ac:dyDescent="0.2">
      <c r="A175" s="2">
        <v>173</v>
      </c>
      <c r="B175" s="3" t="s">
        <v>548</v>
      </c>
      <c r="C175" s="3" t="s">
        <v>549</v>
      </c>
      <c r="D175" s="3" t="s">
        <v>550</v>
      </c>
      <c r="E175" s="4" t="s">
        <v>493</v>
      </c>
      <c r="F175" s="4" t="s">
        <v>494</v>
      </c>
    </row>
    <row r="176" spans="1:6" ht="18" customHeight="1" x14ac:dyDescent="0.2">
      <c r="A176" s="2">
        <v>174</v>
      </c>
      <c r="B176" s="3" t="s">
        <v>551</v>
      </c>
      <c r="C176" s="3" t="s">
        <v>552</v>
      </c>
      <c r="D176" s="3" t="s">
        <v>553</v>
      </c>
      <c r="E176" s="3" t="s">
        <v>58</v>
      </c>
      <c r="F176" s="3" t="s">
        <v>554</v>
      </c>
    </row>
    <row r="177" spans="1:6" ht="18" customHeight="1" x14ac:dyDescent="0.2">
      <c r="A177" s="2">
        <v>175</v>
      </c>
      <c r="B177" s="4" t="s">
        <v>555</v>
      </c>
      <c r="C177" s="3" t="s">
        <v>556</v>
      </c>
      <c r="D177" s="3" t="s">
        <v>557</v>
      </c>
      <c r="E177" s="3" t="s">
        <v>58</v>
      </c>
      <c r="F177" s="3" t="s">
        <v>554</v>
      </c>
    </row>
    <row r="178" spans="1:6" ht="18" customHeight="1" x14ac:dyDescent="0.2">
      <c r="A178" s="2">
        <v>176</v>
      </c>
      <c r="B178" s="3" t="s">
        <v>558</v>
      </c>
      <c r="C178" s="3" t="s">
        <v>559</v>
      </c>
      <c r="D178" s="3" t="s">
        <v>560</v>
      </c>
      <c r="E178" s="3" t="s">
        <v>9</v>
      </c>
      <c r="F178" s="3" t="s">
        <v>561</v>
      </c>
    </row>
    <row r="179" spans="1:6" ht="18" customHeight="1" x14ac:dyDescent="0.2">
      <c r="A179" s="2">
        <v>177</v>
      </c>
      <c r="B179" s="4" t="s">
        <v>562</v>
      </c>
      <c r="C179" s="3" t="s">
        <v>563</v>
      </c>
      <c r="D179" s="3" t="s">
        <v>564</v>
      </c>
      <c r="E179" s="3" t="s">
        <v>9</v>
      </c>
      <c r="F179" s="3" t="s">
        <v>561</v>
      </c>
    </row>
    <row r="180" spans="1:6" ht="18" customHeight="1" x14ac:dyDescent="0.2">
      <c r="A180" s="2">
        <v>178</v>
      </c>
      <c r="B180" s="3" t="s">
        <v>565</v>
      </c>
      <c r="C180" s="3" t="s">
        <v>566</v>
      </c>
      <c r="D180" s="3" t="s">
        <v>567</v>
      </c>
      <c r="E180" s="3" t="s">
        <v>17</v>
      </c>
      <c r="F180" s="3" t="s">
        <v>561</v>
      </c>
    </row>
    <row r="181" spans="1:6" ht="18" customHeight="1" x14ac:dyDescent="0.2">
      <c r="A181" s="2">
        <v>179</v>
      </c>
      <c r="B181" s="3" t="s">
        <v>568</v>
      </c>
      <c r="C181" s="3" t="s">
        <v>569</v>
      </c>
      <c r="D181" s="3" t="s">
        <v>570</v>
      </c>
      <c r="E181" s="3" t="s">
        <v>17</v>
      </c>
      <c r="F181" s="3" t="s">
        <v>561</v>
      </c>
    </row>
    <row r="182" spans="1:6" ht="18" customHeight="1" x14ac:dyDescent="0.2">
      <c r="A182" s="2">
        <v>180</v>
      </c>
      <c r="B182" s="3" t="s">
        <v>571</v>
      </c>
      <c r="C182" s="3" t="s">
        <v>572</v>
      </c>
      <c r="D182" s="3" t="s">
        <v>573</v>
      </c>
      <c r="E182" s="3" t="s">
        <v>27</v>
      </c>
      <c r="F182" s="3" t="s">
        <v>561</v>
      </c>
    </row>
    <row r="183" spans="1:6" ht="18" customHeight="1" x14ac:dyDescent="0.2">
      <c r="A183" s="2">
        <v>181</v>
      </c>
      <c r="B183" s="3" t="s">
        <v>574</v>
      </c>
      <c r="C183" s="3" t="s">
        <v>575</v>
      </c>
      <c r="D183" s="3" t="s">
        <v>576</v>
      </c>
      <c r="E183" s="3" t="s">
        <v>27</v>
      </c>
      <c r="F183" s="3" t="s">
        <v>561</v>
      </c>
    </row>
    <row r="184" spans="1:6" ht="18" customHeight="1" x14ac:dyDescent="0.2">
      <c r="A184" s="2">
        <v>182</v>
      </c>
      <c r="B184" s="3" t="s">
        <v>577</v>
      </c>
      <c r="C184" s="3" t="s">
        <v>578</v>
      </c>
      <c r="D184" s="3" t="s">
        <v>579</v>
      </c>
      <c r="E184" s="3" t="s">
        <v>27</v>
      </c>
      <c r="F184" s="3" t="s">
        <v>561</v>
      </c>
    </row>
    <row r="185" spans="1:6" ht="18" customHeight="1" x14ac:dyDescent="0.2">
      <c r="A185" s="2">
        <v>183</v>
      </c>
      <c r="B185" s="4" t="s">
        <v>580</v>
      </c>
      <c r="C185" s="4" t="s">
        <v>581</v>
      </c>
      <c r="D185" s="4" t="s">
        <v>582</v>
      </c>
      <c r="E185" s="3" t="s">
        <v>27</v>
      </c>
      <c r="F185" s="3" t="s">
        <v>561</v>
      </c>
    </row>
    <row r="186" spans="1:6" ht="18" customHeight="1" x14ac:dyDescent="0.2">
      <c r="A186" s="2">
        <v>184</v>
      </c>
      <c r="B186" s="2" t="s">
        <v>583</v>
      </c>
      <c r="C186" s="2" t="s">
        <v>584</v>
      </c>
      <c r="D186" s="2" t="s">
        <v>585</v>
      </c>
      <c r="E186" s="2" t="s">
        <v>9</v>
      </c>
      <c r="F186" s="3" t="s">
        <v>586</v>
      </c>
    </row>
    <row r="187" spans="1:6" ht="18" customHeight="1" x14ac:dyDescent="0.2">
      <c r="A187" s="2">
        <v>185</v>
      </c>
      <c r="B187" s="4" t="s">
        <v>587</v>
      </c>
      <c r="C187" s="4" t="s">
        <v>588</v>
      </c>
      <c r="D187" s="3" t="s">
        <v>589</v>
      </c>
      <c r="E187" s="4" t="s">
        <v>9</v>
      </c>
      <c r="F187" s="3" t="s">
        <v>586</v>
      </c>
    </row>
    <row r="188" spans="1:6" ht="18" customHeight="1" x14ac:dyDescent="0.2">
      <c r="A188" s="2">
        <v>186</v>
      </c>
      <c r="B188" s="2" t="s">
        <v>590</v>
      </c>
      <c r="C188" s="2" t="s">
        <v>591</v>
      </c>
      <c r="D188" s="4" t="s">
        <v>592</v>
      </c>
      <c r="E188" s="4" t="s">
        <v>17</v>
      </c>
      <c r="F188" s="3" t="s">
        <v>586</v>
      </c>
    </row>
    <row r="189" spans="1:6" ht="18" customHeight="1" x14ac:dyDescent="0.2">
      <c r="A189" s="2">
        <v>187</v>
      </c>
      <c r="B189" s="2" t="s">
        <v>593</v>
      </c>
      <c r="C189" s="9" t="s">
        <v>594</v>
      </c>
      <c r="D189" s="9" t="s">
        <v>595</v>
      </c>
      <c r="E189" s="4" t="s">
        <v>17</v>
      </c>
      <c r="F189" s="3" t="s">
        <v>586</v>
      </c>
    </row>
    <row r="190" spans="1:6" ht="18" customHeight="1" x14ac:dyDescent="0.2">
      <c r="A190" s="2">
        <v>188</v>
      </c>
      <c r="B190" s="4" t="s">
        <v>596</v>
      </c>
      <c r="C190" s="4" t="s">
        <v>597</v>
      </c>
      <c r="D190" s="3" t="s">
        <v>598</v>
      </c>
      <c r="E190" s="4" t="s">
        <v>17</v>
      </c>
      <c r="F190" s="3" t="s">
        <v>586</v>
      </c>
    </row>
    <row r="191" spans="1:6" ht="18" customHeight="1" x14ac:dyDescent="0.2">
      <c r="A191" s="2">
        <v>189</v>
      </c>
      <c r="B191" s="4" t="s">
        <v>599</v>
      </c>
      <c r="C191" s="4" t="s">
        <v>600</v>
      </c>
      <c r="D191" s="3" t="s">
        <v>601</v>
      </c>
      <c r="E191" s="4" t="s">
        <v>27</v>
      </c>
      <c r="F191" s="3" t="s">
        <v>586</v>
      </c>
    </row>
    <row r="192" spans="1:6" ht="18" customHeight="1" x14ac:dyDescent="0.2">
      <c r="A192" s="2">
        <v>190</v>
      </c>
      <c r="B192" s="4" t="s">
        <v>602</v>
      </c>
      <c r="C192" s="4" t="s">
        <v>603</v>
      </c>
      <c r="D192" s="3" t="s">
        <v>604</v>
      </c>
      <c r="E192" s="4" t="s">
        <v>27</v>
      </c>
      <c r="F192" s="3" t="s">
        <v>586</v>
      </c>
    </row>
    <row r="193" spans="1:9" ht="18" customHeight="1" x14ac:dyDescent="0.2">
      <c r="A193" s="2">
        <v>191</v>
      </c>
      <c r="B193" s="2" t="s">
        <v>605</v>
      </c>
      <c r="C193" s="2" t="s">
        <v>606</v>
      </c>
      <c r="D193" s="2" t="s">
        <v>607</v>
      </c>
      <c r="E193" s="4" t="s">
        <v>27</v>
      </c>
      <c r="F193" s="3" t="s">
        <v>586</v>
      </c>
    </row>
    <row r="194" spans="1:9" ht="18" customHeight="1" x14ac:dyDescent="0.2">
      <c r="A194" s="2">
        <v>192</v>
      </c>
      <c r="B194" s="4" t="s">
        <v>608</v>
      </c>
      <c r="C194" s="4" t="s">
        <v>609</v>
      </c>
      <c r="D194" s="3" t="s">
        <v>610</v>
      </c>
      <c r="E194" s="4" t="s">
        <v>27</v>
      </c>
      <c r="F194" s="3" t="s">
        <v>586</v>
      </c>
    </row>
    <row r="195" spans="1:9" ht="18" customHeight="1" x14ac:dyDescent="0.2">
      <c r="A195" s="2">
        <v>193</v>
      </c>
      <c r="B195" s="3" t="s">
        <v>611</v>
      </c>
      <c r="C195" s="3" t="s">
        <v>612</v>
      </c>
      <c r="D195" s="3" t="s">
        <v>613</v>
      </c>
      <c r="E195" s="4" t="s">
        <v>27</v>
      </c>
      <c r="F195" s="3" t="s">
        <v>614</v>
      </c>
    </row>
    <row r="196" spans="1:9" ht="18" customHeight="1" x14ac:dyDescent="0.2">
      <c r="A196" s="2">
        <v>194</v>
      </c>
      <c r="B196" s="3" t="s">
        <v>615</v>
      </c>
      <c r="C196" s="3" t="s">
        <v>616</v>
      </c>
      <c r="D196" s="3" t="s">
        <v>617</v>
      </c>
      <c r="E196" s="4" t="s">
        <v>27</v>
      </c>
      <c r="F196" s="3" t="s">
        <v>614</v>
      </c>
    </row>
    <row r="197" spans="1:9" ht="18" customHeight="1" x14ac:dyDescent="0.2">
      <c r="A197" s="2">
        <v>195</v>
      </c>
      <c r="B197" s="3" t="s">
        <v>618</v>
      </c>
      <c r="C197" s="3" t="s">
        <v>619</v>
      </c>
      <c r="D197" s="3" t="s">
        <v>620</v>
      </c>
      <c r="E197" s="11" t="s">
        <v>27</v>
      </c>
      <c r="F197" s="3" t="s">
        <v>614</v>
      </c>
    </row>
    <row r="198" spans="1:9" ht="18" customHeight="1" x14ac:dyDescent="0.2">
      <c r="A198" s="2">
        <v>196</v>
      </c>
      <c r="B198" s="3" t="s">
        <v>621</v>
      </c>
      <c r="C198" s="3" t="s">
        <v>622</v>
      </c>
      <c r="D198" s="3" t="s">
        <v>623</v>
      </c>
      <c r="E198" s="12" t="s">
        <v>498</v>
      </c>
      <c r="F198" s="3" t="s">
        <v>624</v>
      </c>
      <c r="G198" s="13"/>
      <c r="H198" s="14"/>
      <c r="I198" s="15"/>
    </row>
    <row r="199" spans="1:9" ht="18" customHeight="1" x14ac:dyDescent="0.2">
      <c r="A199" s="2">
        <v>197</v>
      </c>
      <c r="B199" s="3" t="s">
        <v>625</v>
      </c>
      <c r="C199" s="3" t="s">
        <v>626</v>
      </c>
      <c r="D199" s="3" t="s">
        <v>627</v>
      </c>
      <c r="E199" s="12" t="s">
        <v>498</v>
      </c>
      <c r="F199" s="3" t="s">
        <v>624</v>
      </c>
      <c r="G199" s="13"/>
      <c r="H199" s="14"/>
      <c r="I199" s="16"/>
    </row>
    <row r="200" spans="1:9" ht="18" customHeight="1" x14ac:dyDescent="0.2">
      <c r="A200" s="2">
        <v>198</v>
      </c>
      <c r="B200" s="3" t="s">
        <v>628</v>
      </c>
      <c r="C200" s="3" t="s">
        <v>629</v>
      </c>
      <c r="D200" s="3" t="s">
        <v>630</v>
      </c>
      <c r="E200" s="12" t="s">
        <v>498</v>
      </c>
      <c r="F200" s="3" t="s">
        <v>624</v>
      </c>
      <c r="G200" s="13"/>
      <c r="H200" s="14"/>
      <c r="I200" s="16"/>
    </row>
    <row r="201" spans="1:9" ht="18" customHeight="1" x14ac:dyDescent="0.2">
      <c r="A201" s="2">
        <v>199</v>
      </c>
      <c r="B201" s="3" t="s">
        <v>631</v>
      </c>
      <c r="C201" s="3" t="s">
        <v>632</v>
      </c>
      <c r="D201" s="3" t="s">
        <v>633</v>
      </c>
      <c r="E201" s="12" t="s">
        <v>498</v>
      </c>
      <c r="F201" s="3" t="s">
        <v>624</v>
      </c>
      <c r="G201" s="13"/>
      <c r="H201" s="14"/>
      <c r="I201" s="16"/>
    </row>
    <row r="202" spans="1:9" ht="18" customHeight="1" x14ac:dyDescent="0.2">
      <c r="A202" s="2">
        <v>200</v>
      </c>
      <c r="B202" s="3" t="s">
        <v>634</v>
      </c>
      <c r="C202" s="3" t="s">
        <v>635</v>
      </c>
      <c r="D202" s="3" t="s">
        <v>636</v>
      </c>
      <c r="E202" s="12" t="s">
        <v>498</v>
      </c>
      <c r="F202" s="3" t="s">
        <v>624</v>
      </c>
      <c r="G202" s="13"/>
      <c r="H202" s="14"/>
      <c r="I202" s="16"/>
    </row>
    <row r="203" spans="1:9" ht="18" customHeight="1" x14ac:dyDescent="0.2">
      <c r="A203" s="2">
        <v>201</v>
      </c>
      <c r="B203" s="3" t="s">
        <v>637</v>
      </c>
      <c r="C203" s="3" t="s">
        <v>638</v>
      </c>
      <c r="D203" s="3" t="s">
        <v>639</v>
      </c>
      <c r="E203" s="3" t="s">
        <v>505</v>
      </c>
      <c r="F203" s="4" t="s">
        <v>640</v>
      </c>
    </row>
    <row r="204" spans="1:9" ht="18" customHeight="1" x14ac:dyDescent="0.2">
      <c r="A204" s="2">
        <v>202</v>
      </c>
      <c r="B204" s="3" t="s">
        <v>641</v>
      </c>
      <c r="C204" s="3" t="s">
        <v>642</v>
      </c>
      <c r="D204" s="3" t="s">
        <v>643</v>
      </c>
      <c r="E204" s="3" t="s">
        <v>493</v>
      </c>
      <c r="F204" s="4" t="s">
        <v>640</v>
      </c>
    </row>
    <row r="205" spans="1:9" ht="18" customHeight="1" x14ac:dyDescent="0.2">
      <c r="A205" s="2">
        <v>203</v>
      </c>
      <c r="B205" s="3" t="s">
        <v>644</v>
      </c>
      <c r="C205" s="3" t="s">
        <v>645</v>
      </c>
      <c r="D205" s="3" t="s">
        <v>646</v>
      </c>
      <c r="E205" s="3" t="s">
        <v>493</v>
      </c>
      <c r="F205" s="4" t="s">
        <v>640</v>
      </c>
    </row>
    <row r="206" spans="1:9" ht="18" customHeight="1" x14ac:dyDescent="0.2">
      <c r="A206" s="2">
        <v>204</v>
      </c>
      <c r="B206" s="3" t="s">
        <v>647</v>
      </c>
      <c r="C206" s="3" t="s">
        <v>648</v>
      </c>
      <c r="D206" s="3" t="s">
        <v>649</v>
      </c>
      <c r="E206" s="3" t="s">
        <v>498</v>
      </c>
      <c r="F206" s="4" t="s">
        <v>640</v>
      </c>
    </row>
    <row r="207" spans="1:9" ht="18" customHeight="1" x14ac:dyDescent="0.2">
      <c r="A207" s="2">
        <v>205</v>
      </c>
      <c r="B207" s="3" t="s">
        <v>650</v>
      </c>
      <c r="C207" s="3" t="s">
        <v>714</v>
      </c>
      <c r="D207" s="3" t="s">
        <v>651</v>
      </c>
      <c r="E207" s="3" t="s">
        <v>498</v>
      </c>
      <c r="F207" s="4" t="s">
        <v>640</v>
      </c>
    </row>
    <row r="208" spans="1:9" ht="15" customHeight="1" x14ac:dyDescent="0.2">
      <c r="A208" s="2">
        <v>206</v>
      </c>
      <c r="B208" s="3" t="s">
        <v>652</v>
      </c>
      <c r="C208" s="3" t="s">
        <v>653</v>
      </c>
      <c r="D208" s="3" t="s">
        <v>654</v>
      </c>
      <c r="E208" s="9" t="s">
        <v>493</v>
      </c>
      <c r="F208" s="4" t="s">
        <v>655</v>
      </c>
    </row>
    <row r="209" spans="1:6" ht="15" customHeight="1" x14ac:dyDescent="0.2">
      <c r="A209" s="2">
        <v>207</v>
      </c>
      <c r="B209" s="9" t="s">
        <v>656</v>
      </c>
      <c r="C209" s="9" t="s">
        <v>657</v>
      </c>
      <c r="D209" s="9" t="s">
        <v>658</v>
      </c>
      <c r="E209" s="9" t="s">
        <v>493</v>
      </c>
      <c r="F209" s="4" t="s">
        <v>655</v>
      </c>
    </row>
    <row r="210" spans="1:6" ht="15" customHeight="1" x14ac:dyDescent="0.2">
      <c r="A210" s="2">
        <v>208</v>
      </c>
      <c r="B210" s="9" t="s">
        <v>659</v>
      </c>
      <c r="C210" s="9" t="s">
        <v>660</v>
      </c>
      <c r="D210" s="3" t="s">
        <v>661</v>
      </c>
      <c r="E210" s="9" t="s">
        <v>493</v>
      </c>
      <c r="F210" s="4" t="s">
        <v>655</v>
      </c>
    </row>
    <row r="211" spans="1:6" ht="15" customHeight="1" x14ac:dyDescent="0.2">
      <c r="A211" s="2">
        <v>209</v>
      </c>
      <c r="B211" s="3" t="s">
        <v>662</v>
      </c>
      <c r="C211" s="3" t="s">
        <v>663</v>
      </c>
      <c r="D211" s="4" t="s">
        <v>664</v>
      </c>
      <c r="E211" s="9" t="s">
        <v>493</v>
      </c>
      <c r="F211" s="4" t="s">
        <v>655</v>
      </c>
    </row>
    <row r="212" spans="1:6" ht="15" customHeight="1" x14ac:dyDescent="0.2">
      <c r="A212" s="2">
        <v>210</v>
      </c>
      <c r="B212" s="9" t="s">
        <v>665</v>
      </c>
      <c r="C212" s="9" t="s">
        <v>666</v>
      </c>
      <c r="D212" s="17" t="s">
        <v>667</v>
      </c>
      <c r="E212" s="9" t="s">
        <v>493</v>
      </c>
      <c r="F212" s="4" t="s">
        <v>655</v>
      </c>
    </row>
    <row r="213" spans="1:6" ht="15" customHeight="1" x14ac:dyDescent="0.2">
      <c r="A213" s="2">
        <v>211</v>
      </c>
      <c r="B213" s="9" t="s">
        <v>668</v>
      </c>
      <c r="C213" s="3" t="s">
        <v>669</v>
      </c>
      <c r="D213" s="3" t="s">
        <v>670</v>
      </c>
      <c r="E213" s="9" t="s">
        <v>498</v>
      </c>
      <c r="F213" s="4" t="s">
        <v>655</v>
      </c>
    </row>
    <row r="214" spans="1:6" ht="15" customHeight="1" x14ac:dyDescent="0.2">
      <c r="A214" s="2">
        <v>212</v>
      </c>
      <c r="B214" s="3" t="s">
        <v>671</v>
      </c>
      <c r="C214" s="3" t="s">
        <v>672</v>
      </c>
      <c r="D214" s="3" t="s">
        <v>673</v>
      </c>
      <c r="E214" s="9" t="s">
        <v>498</v>
      </c>
      <c r="F214" s="4" t="s">
        <v>655</v>
      </c>
    </row>
    <row r="215" spans="1:6" ht="15" customHeight="1" x14ac:dyDescent="0.2">
      <c r="A215" s="2">
        <v>213</v>
      </c>
      <c r="B215" s="9" t="s">
        <v>674</v>
      </c>
      <c r="C215" s="9" t="s">
        <v>675</v>
      </c>
      <c r="D215" s="9" t="s">
        <v>676</v>
      </c>
      <c r="E215" s="9" t="s">
        <v>498</v>
      </c>
      <c r="F215" s="4" t="s">
        <v>655</v>
      </c>
    </row>
    <row r="216" spans="1:6" ht="15" customHeight="1" x14ac:dyDescent="0.2">
      <c r="A216" s="2">
        <v>214</v>
      </c>
      <c r="B216" s="3" t="s">
        <v>677</v>
      </c>
      <c r="C216" s="3" t="s">
        <v>678</v>
      </c>
      <c r="D216" s="3" t="s">
        <v>679</v>
      </c>
      <c r="E216" s="9" t="s">
        <v>498</v>
      </c>
      <c r="F216" s="4" t="s">
        <v>655</v>
      </c>
    </row>
    <row r="217" spans="1:6" ht="18" customHeight="1" x14ac:dyDescent="0.2">
      <c r="A217" s="2">
        <v>215</v>
      </c>
      <c r="B217" s="3" t="s">
        <v>680</v>
      </c>
      <c r="C217" s="3" t="s">
        <v>681</v>
      </c>
      <c r="D217" s="3" t="s">
        <v>682</v>
      </c>
      <c r="E217" s="3" t="s">
        <v>58</v>
      </c>
      <c r="F217" s="3" t="s">
        <v>683</v>
      </c>
    </row>
    <row r="218" spans="1:6" ht="18" customHeight="1" x14ac:dyDescent="0.2">
      <c r="A218" s="2">
        <v>216</v>
      </c>
      <c r="B218" s="3" t="s">
        <v>684</v>
      </c>
      <c r="C218" s="3" t="s">
        <v>685</v>
      </c>
      <c r="D218" s="3" t="s">
        <v>686</v>
      </c>
      <c r="E218" s="3" t="s">
        <v>58</v>
      </c>
      <c r="F218" s="3" t="s">
        <v>683</v>
      </c>
    </row>
    <row r="219" spans="1:6" ht="18" customHeight="1" x14ac:dyDescent="0.2">
      <c r="A219" s="2">
        <v>217</v>
      </c>
      <c r="B219" s="3" t="s">
        <v>687</v>
      </c>
      <c r="C219" s="3" t="s">
        <v>688</v>
      </c>
      <c r="D219" s="3" t="s">
        <v>689</v>
      </c>
      <c r="E219" s="3" t="s">
        <v>58</v>
      </c>
      <c r="F219" s="3" t="s">
        <v>683</v>
      </c>
    </row>
    <row r="220" spans="1:6" ht="18" customHeight="1" x14ac:dyDescent="0.2">
      <c r="A220" s="2">
        <v>218</v>
      </c>
      <c r="B220" s="3" t="s">
        <v>690</v>
      </c>
      <c r="C220" s="3" t="s">
        <v>691</v>
      </c>
      <c r="D220" s="3" t="s">
        <v>692</v>
      </c>
      <c r="E220" s="3" t="s">
        <v>58</v>
      </c>
      <c r="F220" s="3" t="s">
        <v>683</v>
      </c>
    </row>
    <row r="221" spans="1:6" ht="18" customHeight="1" x14ac:dyDescent="0.2">
      <c r="A221" s="2">
        <v>219</v>
      </c>
      <c r="B221" s="3" t="s">
        <v>693</v>
      </c>
      <c r="C221" s="3" t="s">
        <v>694</v>
      </c>
      <c r="D221" s="3" t="s">
        <v>695</v>
      </c>
      <c r="E221" s="3" t="s">
        <v>58</v>
      </c>
      <c r="F221" s="3" t="s">
        <v>683</v>
      </c>
    </row>
    <row r="222" spans="1:6" ht="18" customHeight="1" x14ac:dyDescent="0.2">
      <c r="A222" s="2">
        <v>220</v>
      </c>
      <c r="B222" s="3" t="s">
        <v>696</v>
      </c>
      <c r="C222" s="3" t="s">
        <v>697</v>
      </c>
      <c r="D222" s="3" t="s">
        <v>698</v>
      </c>
      <c r="E222" s="3" t="s">
        <v>58</v>
      </c>
      <c r="F222" s="3" t="s">
        <v>683</v>
      </c>
    </row>
    <row r="223" spans="1:6" ht="18" customHeight="1" x14ac:dyDescent="0.2">
      <c r="A223" s="2">
        <v>221</v>
      </c>
      <c r="B223" s="3" t="s">
        <v>699</v>
      </c>
      <c r="C223" s="3" t="s">
        <v>700</v>
      </c>
      <c r="D223" s="3" t="s">
        <v>701</v>
      </c>
      <c r="E223" s="3" t="s">
        <v>58</v>
      </c>
      <c r="F223" s="3" t="s">
        <v>683</v>
      </c>
    </row>
    <row r="224" spans="1:6" s="8" customFormat="1" ht="18" customHeight="1" x14ac:dyDescent="0.2">
      <c r="A224" s="2">
        <v>222</v>
      </c>
      <c r="B224" s="3" t="s">
        <v>702</v>
      </c>
      <c r="C224" s="3" t="s">
        <v>703</v>
      </c>
      <c r="D224" s="3" t="s">
        <v>704</v>
      </c>
      <c r="E224" s="3" t="s">
        <v>58</v>
      </c>
      <c r="F224" s="3" t="s">
        <v>683</v>
      </c>
    </row>
    <row r="225" spans="1:6" ht="18" customHeight="1" x14ac:dyDescent="0.2">
      <c r="A225" s="2">
        <v>223</v>
      </c>
      <c r="B225" s="3" t="s">
        <v>705</v>
      </c>
      <c r="C225" s="3" t="s">
        <v>706</v>
      </c>
      <c r="D225" s="3" t="s">
        <v>707</v>
      </c>
      <c r="E225" s="3" t="s">
        <v>58</v>
      </c>
      <c r="F225" s="3" t="s">
        <v>683</v>
      </c>
    </row>
    <row r="226" spans="1:6" ht="18" customHeight="1" x14ac:dyDescent="0.2">
      <c r="A226" s="2">
        <v>224</v>
      </c>
      <c r="B226" s="3" t="s">
        <v>708</v>
      </c>
      <c r="C226" s="3" t="s">
        <v>709</v>
      </c>
      <c r="D226" s="3" t="s">
        <v>710</v>
      </c>
      <c r="E226" s="3" t="s">
        <v>58</v>
      </c>
      <c r="F226" s="3" t="s">
        <v>683</v>
      </c>
    </row>
    <row r="227" spans="1:6" ht="18" customHeight="1" x14ac:dyDescent="0.2">
      <c r="A227" s="2">
        <v>225</v>
      </c>
      <c r="B227" s="3" t="s">
        <v>711</v>
      </c>
      <c r="C227" s="3" t="s">
        <v>712</v>
      </c>
      <c r="D227" s="3" t="s">
        <v>713</v>
      </c>
      <c r="E227" s="3" t="s">
        <v>58</v>
      </c>
      <c r="F227" s="3" t="s">
        <v>683</v>
      </c>
    </row>
  </sheetData>
  <mergeCells count="1">
    <mergeCell ref="A1:F1"/>
  </mergeCells>
  <phoneticPr fontId="2" type="noConversion"/>
  <conditionalFormatting sqref="C208:C216">
    <cfRule type="duplicateValues" dxfId="8" priority="1"/>
  </conditionalFormatting>
  <conditionalFormatting sqref="C208:C216">
    <cfRule type="duplicateValues" dxfId="7" priority="2"/>
    <cfRule type="duplicateValues" dxfId="6" priority="3"/>
  </conditionalFormatting>
  <conditionalFormatting sqref="C82:C89">
    <cfRule type="duplicateValues" dxfId="5" priority="4"/>
  </conditionalFormatting>
  <conditionalFormatting sqref="C82:C89">
    <cfRule type="duplicateValues" dxfId="4" priority="5"/>
    <cfRule type="duplicateValues" dxfId="3" priority="6"/>
  </conditionalFormatting>
  <conditionalFormatting sqref="C217:C1048576 C2:C61 C90:C197 C71:C81 C203:C207">
    <cfRule type="duplicateValues" dxfId="2" priority="7"/>
  </conditionalFormatting>
  <conditionalFormatting sqref="C217:C1048576 C2:C61 C90:C197 C71:C81 C203:C207">
    <cfRule type="duplicateValues" dxfId="1" priority="8"/>
    <cfRule type="duplicateValues" dxfId="0" priority="9"/>
  </conditionalFormatting>
  <dataValidations count="1">
    <dataValidation allowBlank="1" showInputMessage="1" showErrorMessage="1" promptTitle="项目组成员信息格式" prompt="姓名1/学号1,姓名2/学号2,姓名3/学号3……注意请用英文状态下的逗号" sqref="G198:G202" xr:uid="{83311A8E-C410-4090-9AB9-7B0442D5AC6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结题成绩表（网站公示）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dc:creator>
  <cp:lastModifiedBy>ZJ</cp:lastModifiedBy>
  <dcterms:created xsi:type="dcterms:W3CDTF">2021-10-26T08:26:54Z</dcterms:created>
  <dcterms:modified xsi:type="dcterms:W3CDTF">2021-10-27T03:19:43Z</dcterms:modified>
</cp:coreProperties>
</file>