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本创2022\2023-2024\本创结题网站公示\"/>
    </mc:Choice>
  </mc:AlternateContent>
  <bookViews>
    <workbookView xWindow="0" yWindow="0" windowWidth="22365" windowHeight="9570"/>
  </bookViews>
  <sheets>
    <sheet name="评审结果" sheetId="1" r:id="rId1"/>
  </sheets>
  <definedNames>
    <definedName name="_xlnm._FilterDatabase" localSheetId="0" hidden="1">评审结果!$A$2:$G$245</definedName>
    <definedName name="_xlnm.Print_Area" localSheetId="0">评审结果!$A$1:$F$11</definedName>
  </definedNames>
  <calcPr calcId="152511"/>
</workbook>
</file>

<file path=xl/sharedStrings.xml><?xml version="1.0" encoding="utf-8"?>
<sst xmlns="http://schemas.openxmlformats.org/spreadsheetml/2006/main" count="1466" uniqueCount="1001">
  <si>
    <t>序号</t>
  </si>
  <si>
    <t>项目编号</t>
  </si>
  <si>
    <t>项目负责人</t>
  </si>
  <si>
    <t>项目名称</t>
  </si>
  <si>
    <t>指导教师</t>
  </si>
  <si>
    <t>评审成绩
（优秀、良好、合格、不合格）</t>
  </si>
  <si>
    <t>学院</t>
  </si>
  <si>
    <t>优秀</t>
  </si>
  <si>
    <t>良好</t>
  </si>
  <si>
    <t>合格</t>
  </si>
  <si>
    <t>郑辉</t>
  </si>
  <si>
    <t>王安明</t>
  </si>
  <si>
    <t>沈费伟</t>
  </si>
  <si>
    <t>公文艳</t>
  </si>
  <si>
    <t>薛大伟</t>
  </si>
  <si>
    <t>朱维琴</t>
  </si>
  <si>
    <t>张弦</t>
  </si>
  <si>
    <t>金仁村</t>
  </si>
  <si>
    <t>马庆凯</t>
  </si>
  <si>
    <t>范彬彬</t>
  </si>
  <si>
    <t>金龙军</t>
  </si>
  <si>
    <t>刘倩</t>
  </si>
  <si>
    <t>冯志鹏</t>
  </si>
  <si>
    <t>杨欢耸</t>
  </si>
  <si>
    <t>刘叶松</t>
  </si>
  <si>
    <t>基于脑电研究的意识障碍关键脑区</t>
  </si>
  <si>
    <t>白洋</t>
  </si>
  <si>
    <t>许莉晗</t>
  </si>
  <si>
    <t>苯并三唑类紫外稳定剂对斑马鱼胚胎的发育毒性及机制研究</t>
  </si>
  <si>
    <t>贺瑞、王宇英、钟良军</t>
  </si>
  <si>
    <t>赵陈辰</t>
  </si>
  <si>
    <t>蛋白质印迹法相关专利的系列研究</t>
  </si>
  <si>
    <t>黄睿，章国卫</t>
  </si>
  <si>
    <t>邬成扬</t>
  </si>
  <si>
    <t>钟良军</t>
  </si>
  <si>
    <t>卞景</t>
  </si>
  <si>
    <t>后疫情时代WHITE NOISE and CBT模式下对杭州市某高校学生睡眠问题的影响研究</t>
  </si>
  <si>
    <t>附属医院</t>
    <phoneticPr fontId="5" type="noConversion"/>
  </si>
  <si>
    <t>新型 ROS 响应性温度敏感水凝胶的开发与应用研究</t>
    <phoneticPr fontId="6" type="noConversion"/>
  </si>
  <si>
    <t>黄琳芝</t>
  </si>
  <si>
    <t>逐级烯基碳氢官能团化合成四取代烯烃的研究</t>
  </si>
  <si>
    <t>张坚</t>
  </si>
  <si>
    <t>杨凤玲</t>
  </si>
  <si>
    <t>生物基腈化学品生物合成途径的构建</t>
  </si>
  <si>
    <t>裴晓林</t>
  </si>
  <si>
    <t>孔家豪</t>
  </si>
  <si>
    <t>从砂子（石英砂）直接制备硅氧烷的绿色技术</t>
  </si>
  <si>
    <t>李志芳</t>
  </si>
  <si>
    <t>郑贾娜</t>
  </si>
  <si>
    <t>垂直通孔膜：基于拉伸形变实现微塑料的精确筛分</t>
  </si>
  <si>
    <t>由吉春</t>
  </si>
  <si>
    <t>寇欣兴</t>
  </si>
  <si>
    <t>基于超共轭效应的强π酸性二氨基锗烯的合成研究</t>
  </si>
  <si>
    <t>王立亮</t>
  </si>
  <si>
    <t>连鑫雨</t>
  </si>
  <si>
    <t>“一酶多用”再生体系在催化合成中的应用</t>
  </si>
  <si>
    <t>鲁林方</t>
  </si>
  <si>
    <t>许豪男</t>
  </si>
  <si>
    <t>无机催化材料驱动可见光下1，2–氨基醇的合成研究</t>
  </si>
  <si>
    <t>朱乔虹</t>
  </si>
  <si>
    <t>金佳丽</t>
  </si>
  <si>
    <t>铁掺杂钨氧化物光催化固氮催化剂的制备与性能研究</t>
  </si>
  <si>
    <t>通过光催化剂系统解聚木质素模型化合物和天然木质素得到有价值的化学品</t>
  </si>
  <si>
    <t>蒋敏</t>
  </si>
  <si>
    <t>范梦琪</t>
  </si>
  <si>
    <t>无过渡金属与光催化参与的烃类物质合成研究</t>
  </si>
  <si>
    <t>cx2022063</t>
    <phoneticPr fontId="6" type="noConversion"/>
  </si>
  <si>
    <t>郑羽欣</t>
    <phoneticPr fontId="6" type="noConversion"/>
  </si>
  <si>
    <t>于双江</t>
    <phoneticPr fontId="6" type="noConversion"/>
  </si>
  <si>
    <t>合格</t>
    <phoneticPr fontId="6" type="noConversion"/>
  </si>
  <si>
    <t>cx2022064</t>
    <phoneticPr fontId="6" type="noConversion"/>
  </si>
  <si>
    <t>cx2022065</t>
    <phoneticPr fontId="6" type="noConversion"/>
  </si>
  <si>
    <t>cx2022066</t>
    <phoneticPr fontId="6" type="noConversion"/>
  </si>
  <si>
    <t>cx2022067</t>
    <phoneticPr fontId="6" type="noConversion"/>
  </si>
  <si>
    <t>cx2022068</t>
    <phoneticPr fontId="6" type="noConversion"/>
  </si>
  <si>
    <t>cx2022069</t>
    <phoneticPr fontId="6" type="noConversion"/>
  </si>
  <si>
    <t>cx2022070</t>
    <phoneticPr fontId="6" type="noConversion"/>
  </si>
  <si>
    <t>郭唯一</t>
    <phoneticPr fontId="6" type="noConversion"/>
  </si>
  <si>
    <t>优秀</t>
    <phoneticPr fontId="6" type="noConversion"/>
  </si>
  <si>
    <t>cx2022071</t>
    <phoneticPr fontId="6" type="noConversion"/>
  </si>
  <si>
    <t>cx2022072</t>
    <phoneticPr fontId="6" type="noConversion"/>
  </si>
  <si>
    <t>cx2022073</t>
    <phoneticPr fontId="6" type="noConversion"/>
  </si>
  <si>
    <t>王文菊</t>
    <phoneticPr fontId="6" type="noConversion"/>
  </si>
  <si>
    <t>可控孔结构超交联聚合物的制备及精油吸附脱萜性能的研究</t>
    <phoneticPr fontId="6" type="noConversion"/>
  </si>
  <si>
    <t>柯宇琦</t>
    <phoneticPr fontId="6" type="noConversion"/>
  </si>
  <si>
    <t>cx2022074</t>
    <phoneticPr fontId="6" type="noConversion"/>
  </si>
  <si>
    <t>陈漂楠</t>
    <phoneticPr fontId="6" type="noConversion"/>
  </si>
  <si>
    <t>cx2022075</t>
    <phoneticPr fontId="6" type="noConversion"/>
  </si>
  <si>
    <t>材料与化学化工学院</t>
    <phoneticPr fontId="5" type="noConversion"/>
  </si>
  <si>
    <t>黄莹莹</t>
  </si>
  <si>
    <t>新时代中国共产党农村基层组织领导乡村治理现代化实现路径研究——以浙江省P县A村为例</t>
  </si>
  <si>
    <t>石然,/陈彩娟</t>
  </si>
  <si>
    <t>优秀</t>
    <phoneticPr fontId="7" type="noConversion"/>
  </si>
  <si>
    <t>徐心一</t>
  </si>
  <si>
    <t>老年人参与数字乡村建设的实践做法与创新路径研究</t>
  </si>
  <si>
    <t>良好</t>
    <phoneticPr fontId="7" type="noConversion"/>
  </si>
  <si>
    <t>金倩莹</t>
  </si>
  <si>
    <t>基层政府智慧医疗服务供给的现实困境和优化路径——基于浙江省的案例研究</t>
  </si>
  <si>
    <t>合格</t>
    <phoneticPr fontId="7" type="noConversion"/>
  </si>
  <si>
    <t>师琦</t>
  </si>
  <si>
    <t>数字化转型过程中基层政府的行政负担——基于政务APP的使用为例</t>
  </si>
  <si>
    <t>赵润轩</t>
  </si>
  <si>
    <t>法治转型下的困境：新制度主义视角下“非正常上访”中的政府行为研究</t>
  </si>
  <si>
    <t>朱海龙</t>
  </si>
  <si>
    <t>合格</t>
    <phoneticPr fontId="7" type="noConversion"/>
  </si>
  <si>
    <t>戴轶岚</t>
  </si>
  <si>
    <t>数字化时代政府回应力问题研究——基于杭州市12345政务热线的考察</t>
  </si>
  <si>
    <t>公共管理学院</t>
    <phoneticPr fontId="5" type="noConversion"/>
  </si>
  <si>
    <t>CX2022051</t>
  </si>
  <si>
    <t>孙玮</t>
  </si>
  <si>
    <t>共同富裕视野下医联体卫技人员跨专业合作过程的影响机制研究</t>
  </si>
  <si>
    <t>张皓</t>
  </si>
  <si>
    <t>CX2022046</t>
  </si>
  <si>
    <t>翁继甜</t>
  </si>
  <si>
    <t>L-苹果酸防治肝脏缺血再灌注损伤的作用及机制研究</t>
  </si>
  <si>
    <t>方学贤</t>
  </si>
  <si>
    <t>cx2022047</t>
  </si>
  <si>
    <t>朱欣雨</t>
  </si>
  <si>
    <t>男性强制隔离戒毒人员中医养生保健素养现状调查及影响因素分析</t>
  </si>
  <si>
    <t>刘婷婕</t>
  </si>
  <si>
    <t>CX2022050</t>
  </si>
  <si>
    <t>朱芳薏</t>
  </si>
  <si>
    <t>智预健康——“3H”慢病数字健康管理</t>
  </si>
  <si>
    <t>赵发林
沈歆
张诗钰</t>
  </si>
  <si>
    <t>CX2022048</t>
  </si>
  <si>
    <t>裘芯怡</t>
  </si>
  <si>
    <t>学龄前儿童龋齿流行与行为习惯的相关性分析</t>
  </si>
  <si>
    <t>韩淑芬
徐贤荣</t>
  </si>
  <si>
    <t>CX2022052</t>
  </si>
  <si>
    <t>李敏</t>
  </si>
  <si>
    <t>基于服务提供者感知与期望的多重慢病整合服务提升策略研究</t>
  </si>
  <si>
    <t>倪紫菱</t>
  </si>
  <si>
    <t>CX2022049</t>
  </si>
  <si>
    <t>田会懿</t>
  </si>
  <si>
    <t>积极老龄化视角下老年人群数字化健康素养提升意愿研究</t>
  </si>
  <si>
    <t>周思宇
倪紫菱</t>
  </si>
  <si>
    <t>公共卫生学院</t>
    <phoneticPr fontId="5" type="noConversion"/>
  </si>
  <si>
    <t>潘垠权</t>
  </si>
  <si>
    <t>牛粪-贝壳基功能蚓粪替代化肥对小白菜生长及土壤肥力的影响</t>
  </si>
  <si>
    <t>李文倩</t>
    <phoneticPr fontId="6" type="noConversion"/>
  </si>
  <si>
    <t>杭州城市生境大型真菌多样性研究</t>
  </si>
  <si>
    <t>宋垚彬</t>
    <phoneticPr fontId="6" type="noConversion"/>
  </si>
  <si>
    <t>优秀</t>
    <phoneticPr fontId="7" type="noConversion"/>
  </si>
  <si>
    <t>方胤杰</t>
  </si>
  <si>
    <t>添加小分子抗冻物质的人工饲料对提高异色瓢虫抗冻能力的研究</t>
  </si>
  <si>
    <t>唐斌</t>
  </si>
  <si>
    <t>优秀</t>
    <phoneticPr fontId="7" type="noConversion"/>
  </si>
  <si>
    <t>泮佳琦</t>
  </si>
  <si>
    <t>大豆 WRKY 类型转录因子 PTF13 耐盐响应的分子机理研
究</t>
  </si>
  <si>
    <t>皮二旭</t>
  </si>
  <si>
    <t>赵理翔</t>
  </si>
  <si>
    <t>拟南芥根毛发育调控新基因的发掘</t>
  </si>
  <si>
    <t>俞志明、吴玉环</t>
    <phoneticPr fontId="7" type="noConversion"/>
  </si>
  <si>
    <t>王羽露</t>
  </si>
  <si>
    <t>一种快速筛选基因编辑植物的方法</t>
    <phoneticPr fontId="7" type="noConversion"/>
  </si>
  <si>
    <t>徐婧怡</t>
  </si>
  <si>
    <t>水稻OsSTR基因在干旱、镉胁迫下的表达分析及功能研究</t>
  </si>
  <si>
    <t>方云霞、张晓勤</t>
  </si>
  <si>
    <t>良好</t>
    <phoneticPr fontId="7" type="noConversion"/>
  </si>
  <si>
    <t>吕振豪</t>
    <phoneticPr fontId="6" type="noConversion"/>
  </si>
  <si>
    <t>利用不同组合的牛粪蚯蚓堆肥反应器堆制功能蚓粪</t>
    <phoneticPr fontId="6" type="noConversion"/>
  </si>
  <si>
    <t>朱维琴</t>
    <phoneticPr fontId="6" type="noConversion"/>
  </si>
  <si>
    <t>李佳</t>
  </si>
  <si>
    <t>外源GABA处理提高水稻耐热性分子生理机制研究</t>
  </si>
  <si>
    <t>陈飞</t>
  </si>
  <si>
    <t>王子怡</t>
  </si>
  <si>
    <t>于彦春</t>
  </si>
  <si>
    <t>关颖超</t>
    <phoneticPr fontId="6" type="noConversion"/>
  </si>
  <si>
    <t>设计一种实现土壤微生物培养及集气以装置应用于室内培养实验</t>
  </si>
  <si>
    <t>袁霞、丁佳锋</t>
    <phoneticPr fontId="6" type="noConversion"/>
  </si>
  <si>
    <t>栗梓悦</t>
  </si>
  <si>
    <t>厌氧氨氧化工艺对PFOA胁迫的响应及机理研究</t>
  </si>
  <si>
    <t>穆雅璇</t>
  </si>
  <si>
    <t>茉莉酸对杭白菊花序有效成分积累的影响及其分子机制</t>
  </si>
  <si>
    <t>杨燕君</t>
  </si>
  <si>
    <t>何文龙</t>
  </si>
  <si>
    <t xml:space="preserve">铁矿物对高效接触-稳定工艺性能影响的研究 </t>
  </si>
  <si>
    <t>黄宝成</t>
  </si>
  <si>
    <t>赵守艳</t>
  </si>
  <si>
    <t>氮掺杂单原子催化剂活化过硫酸盐高效降解双氯芬酸</t>
  </si>
  <si>
    <t>张欣</t>
  </si>
  <si>
    <t>浙江安吉千亩田泥炭藓湿地水体质量与微生物群落结构的关系</t>
  </si>
  <si>
    <t>虞梦婕、吴玉环</t>
  </si>
  <si>
    <t>合格</t>
    <phoneticPr fontId="7" type="noConversion"/>
  </si>
  <si>
    <t>梅昊</t>
  </si>
  <si>
    <t>不同外源添加剂对园林废弃物联合工艺堆肥过程的影响</t>
  </si>
  <si>
    <t>丁颖</t>
  </si>
  <si>
    <t>张雅琦</t>
  </si>
  <si>
    <t>两种华珊瑚蛇属毒蛇的蛇毒蛋白组构成与商用抗蛇毒血清的免疫识别</t>
  </si>
  <si>
    <t>高建芳</t>
  </si>
  <si>
    <t>黄炜然</t>
  </si>
  <si>
    <t>成长型微生物颜料的开发与应用</t>
  </si>
  <si>
    <t>马钰鑫</t>
  </si>
  <si>
    <t>大麦芽期及苗期耐盐碱性状的QTL分析</t>
  </si>
  <si>
    <t>薛大伟、田全祥</t>
    <phoneticPr fontId="7" type="noConversion"/>
  </si>
  <si>
    <t>王婷</t>
  </si>
  <si>
    <t>转录因子MYRF对脑中海马区域神经环路建成及癫痫发生的作用研究</t>
  </si>
  <si>
    <t>赵晓枫</t>
  </si>
  <si>
    <t>安雅珠</t>
  </si>
  <si>
    <t>近海水体中藻菌共生体系构建及其脱氮性能研究</t>
  </si>
  <si>
    <t>李文兵</t>
  </si>
  <si>
    <t>刘慧琪</t>
  </si>
  <si>
    <t xml:space="preserve">一株青枯假单胞菌噬菌体的筛选与鉴定 </t>
  </si>
  <si>
    <t>和苗苗</t>
  </si>
  <si>
    <t>万才耀</t>
  </si>
  <si>
    <t>毛酸浆对茄二十八星瓢虫繁殖能力相关基因表达影响及其在生物防治中的应用</t>
  </si>
  <si>
    <t>卢江杰、王慧中</t>
  </si>
  <si>
    <t>杨陈雨</t>
  </si>
  <si>
    <t>毒死蜱胁迫下白纹伊蚊行为抗性与嗅觉系统的关联性研究</t>
  </si>
  <si>
    <t>王世贵</t>
  </si>
  <si>
    <t>生命与环境科学学院</t>
    <phoneticPr fontId="5" type="noConversion"/>
  </si>
  <si>
    <t>体育学院</t>
    <phoneticPr fontId="5" type="noConversion"/>
  </si>
  <si>
    <t>颜欣雨</t>
  </si>
  <si>
    <t>《杭州符号·运河记忆》系列英语微视频——非遗文化的数字化传播实践与研究</t>
  </si>
  <si>
    <t>李颖</t>
  </si>
  <si>
    <t>袁铭欣</t>
  </si>
  <si>
    <t>急中生智——基于译后编辑的应急语言服务新模式研究</t>
  </si>
  <si>
    <t>陈曦</t>
  </si>
  <si>
    <t>杭州亚运会官宣资料英译质量调研及改进对策</t>
  </si>
  <si>
    <t>汪宝荣</t>
  </si>
  <si>
    <t>成珮芸</t>
  </si>
  <si>
    <t>“赛”走“场”不凉——大型赛会场馆赛后可持续利用研究</t>
  </si>
  <si>
    <t>双减背景下英语绘本融入家庭教育的路径研究——以“树洞绘本屋”公众号建设为例</t>
  </si>
  <si>
    <t>赵玲莉</t>
  </si>
  <si>
    <t>时翠珊</t>
  </si>
  <si>
    <t>“互联网+教育”背景下大学生碎片化学习成效研究</t>
  </si>
  <si>
    <t>赵钰婷</t>
  </si>
  <si>
    <t>英语专业学生数字化叙事能力调查研究——以杭州某高校H英语专业学生为例</t>
  </si>
  <si>
    <t>陈思颖</t>
  </si>
  <si>
    <t>王成</t>
  </si>
  <si>
    <t>基于移动学习的语言学习者语音提升策略研究</t>
  </si>
  <si>
    <t>周娉羽</t>
  </si>
  <si>
    <t>泛在学习环境下英语师范生学习能动性与教学能力提升研究</t>
  </si>
  <si>
    <t>何洋子</t>
  </si>
  <si>
    <t>“双减”背景下从英语培训市场的转型看英语师范生就业前景</t>
  </si>
  <si>
    <t>管凌云</t>
  </si>
  <si>
    <t>兰嘉月</t>
  </si>
  <si>
    <t>“第二课堂”在教育援疆的运用—以“丝路课堂”为例</t>
  </si>
  <si>
    <t>娄丹华，段凯莉，茹姿韵</t>
  </si>
  <si>
    <t>南嘉玉</t>
  </si>
  <si>
    <t>新媒体时代下杭州的城市形象塑造研究</t>
  </si>
  <si>
    <t>郭玉英</t>
  </si>
  <si>
    <t>欧阳广艳</t>
  </si>
  <si>
    <t>新文科背景下非通用语学科竞赛比赛机制创新研究——以中国大学生韩国语短视频大赛为例</t>
  </si>
  <si>
    <t>唐逸凡</t>
  </si>
  <si>
    <t>后方法视角下大学生课堂学习获得感研究</t>
  </si>
  <si>
    <t>王甘霖</t>
  </si>
  <si>
    <t>高校日语专业学生国际传播意识及国际传播能力的调查研究</t>
  </si>
  <si>
    <t>孙立春</t>
  </si>
  <si>
    <t>徐晨敏</t>
  </si>
  <si>
    <t>日本乡村复兴经验对浙江省古村落保护和振兴的启示</t>
  </si>
  <si>
    <t>王琪</t>
  </si>
  <si>
    <t>张承约</t>
  </si>
  <si>
    <t>通过数字化促进文化遗产“活化”利用——以良渚古城遗址公园为例</t>
  </si>
  <si>
    <t xml:space="preserve">陈乾艳                 </t>
  </si>
  <si>
    <t>日本动漫对大学生影响的调查</t>
  </si>
  <si>
    <t>王琳</t>
  </si>
  <si>
    <t>外国语学院</t>
    <phoneticPr fontId="5" type="noConversion"/>
  </si>
  <si>
    <t>cx2022171</t>
  </si>
  <si>
    <t>孙佳颖</t>
  </si>
  <si>
    <t>程振翼</t>
  </si>
  <si>
    <t>cx2022173</t>
  </si>
  <si>
    <t>胡心依</t>
  </si>
  <si>
    <t>非遗铜文化挖掘与创意推广</t>
  </si>
  <si>
    <t>邓佳、周迪斌</t>
  </si>
  <si>
    <t>cx2022174</t>
  </si>
  <si>
    <t>严语</t>
  </si>
  <si>
    <t>cx2022168</t>
  </si>
  <si>
    <t>黄靖语</t>
  </si>
  <si>
    <t xml:space="preserve"> 缬”乡複禮—蓝夹缬“非遗+文创”助力温州乡村振兴</t>
  </si>
  <si>
    <t xml:space="preserve"> 魏榕</t>
  </si>
  <si>
    <t>cx2022176</t>
  </si>
  <si>
    <t>周雨蒙</t>
  </si>
  <si>
    <t>社区化宠物遗弃社会问题研究</t>
  </si>
  <si>
    <t>魏榕、章瑞智、富言</t>
  </si>
  <si>
    <t>cx2022170</t>
  </si>
  <si>
    <t>陈佳昊</t>
  </si>
  <si>
    <t>cx2022175</t>
  </si>
  <si>
    <t>沈佳怡</t>
  </si>
  <si>
    <t>《基于五感体验的儿童食育绘本创作研究》</t>
  </si>
  <si>
    <t>邓佳、王斐敏</t>
  </si>
  <si>
    <t>CX2022167</t>
  </si>
  <si>
    <t>周宇琦</t>
  </si>
  <si>
    <t>剡之行，寻红迹——越剧非遗助力红色教育探索</t>
  </si>
  <si>
    <t>魏榕</t>
  </si>
  <si>
    <t>苏歆捷</t>
  </si>
  <si>
    <t>浅析动画在自媒体时代下的美育功能</t>
  </si>
  <si>
    <t>李保传</t>
  </si>
  <si>
    <t>cx2022172</t>
  </si>
  <si>
    <t>谢舒艺</t>
  </si>
  <si>
    <t>以盲盒为基础的良渚文创产品设计</t>
  </si>
  <si>
    <t>文化创意与传媒学院</t>
    <phoneticPr fontId="5" type="noConversion"/>
  </si>
  <si>
    <t>凌欣伟</t>
  </si>
  <si>
    <t>郑睿棋</t>
  </si>
  <si>
    <t>陆吉健</t>
  </si>
  <si>
    <t>物理学院</t>
    <phoneticPr fontId="5" type="noConversion"/>
  </si>
  <si>
    <t>CX2022059</t>
    <phoneticPr fontId="7" type="noConversion"/>
  </si>
  <si>
    <t>王新安</t>
  </si>
  <si>
    <t>一种便于分类存药的智能药盒的研发与运用</t>
  </si>
  <si>
    <t>朱雪娇</t>
  </si>
  <si>
    <t>优秀</t>
    <phoneticPr fontId="7" type="noConversion"/>
  </si>
  <si>
    <t>CX2022061</t>
  </si>
  <si>
    <t>夏玮涛</t>
  </si>
  <si>
    <t>基于自我超越视角下的老年人衰弱与生活满意度的相关性研究</t>
  </si>
  <si>
    <t>王晓蕾</t>
  </si>
  <si>
    <t>优秀</t>
    <phoneticPr fontId="7" type="noConversion"/>
  </si>
  <si>
    <t>CX2022057</t>
  </si>
  <si>
    <t>李羽欣</t>
  </si>
  <si>
    <t>农村高龄糖尿病老人健康管理APP开发</t>
  </si>
  <si>
    <t>陈剑涛</t>
  </si>
  <si>
    <t>良好</t>
    <phoneticPr fontId="7" type="noConversion"/>
  </si>
  <si>
    <t>CX2022058</t>
  </si>
  <si>
    <t>杨优</t>
  </si>
  <si>
    <t>青少年与社区居民睡眠质量的比较研究</t>
  </si>
  <si>
    <t>孟润堂</t>
  </si>
  <si>
    <t>CX2022060</t>
    <phoneticPr fontId="7" type="noConversion"/>
  </si>
  <si>
    <t>后疫情时代下杭州市流动老年人健康状况及影响因素研究</t>
  </si>
  <si>
    <t>曹梅娟</t>
  </si>
  <si>
    <t>CX2022053</t>
  </si>
  <si>
    <t>杨丹</t>
  </si>
  <si>
    <t>大型活动延期所致部分大学生志愿者广泛性焦虑的现象分析——以亚运会为例</t>
  </si>
  <si>
    <t>谢琳</t>
  </si>
  <si>
    <t>合格</t>
    <phoneticPr fontId="7" type="noConversion"/>
  </si>
  <si>
    <t>CX2022054</t>
  </si>
  <si>
    <t>凌培</t>
  </si>
  <si>
    <t>股动脉压迫止血装置的研发</t>
  </si>
  <si>
    <t>CX2022056</t>
    <phoneticPr fontId="7" type="noConversion"/>
  </si>
  <si>
    <t>孔媛晓</t>
  </si>
  <si>
    <t>陪诊师基本素质分析与建议</t>
  </si>
  <si>
    <t>褚晶晶</t>
  </si>
  <si>
    <t>CX2022055</t>
    <phoneticPr fontId="7" type="noConversion"/>
  </si>
  <si>
    <t>吕婷</t>
  </si>
  <si>
    <t>心理护理对运动损伤患者康复情况的影响</t>
  </si>
  <si>
    <t>张冰人</t>
  </si>
  <si>
    <t>护理学院</t>
    <phoneticPr fontId="5" type="noConversion"/>
  </si>
  <si>
    <t>潘智鹏</t>
  </si>
  <si>
    <t>《宋韵新声——杭州小热昏“锣先锋”传承现状与音乐特征研究》</t>
  </si>
  <si>
    <t>邓晴南</t>
  </si>
  <si>
    <t>音乐学院</t>
    <phoneticPr fontId="5" type="noConversion"/>
  </si>
  <si>
    <t>CX2022157</t>
    <phoneticPr fontId="6" type="noConversion"/>
  </si>
  <si>
    <t>范汇祺</t>
    <phoneticPr fontId="6" type="noConversion"/>
  </si>
  <si>
    <t>智能运维中的异常检测与趋势预测</t>
  </si>
  <si>
    <t>张慧增</t>
    <phoneticPr fontId="6" type="noConversion"/>
  </si>
  <si>
    <t>CX2022151</t>
    <phoneticPr fontId="6" type="noConversion"/>
  </si>
  <si>
    <t>周伟</t>
    <phoneticPr fontId="6" type="noConversion"/>
  </si>
  <si>
    <t>杭州市红色旅游市民意愿和满意度调查</t>
  </si>
  <si>
    <t>田瑞琴</t>
    <phoneticPr fontId="6" type="noConversion"/>
  </si>
  <si>
    <t>CX2022156</t>
    <phoneticPr fontId="6" type="noConversion"/>
  </si>
  <si>
    <t>黄嘉慧</t>
    <phoneticPr fontId="6" type="noConversion"/>
  </si>
  <si>
    <t>基于LSTM与非线性规划模型的量化策略研究</t>
  </si>
  <si>
    <t>黄初</t>
    <phoneticPr fontId="6" type="noConversion"/>
  </si>
  <si>
    <t>良好</t>
    <phoneticPr fontId="6" type="noConversion"/>
  </si>
  <si>
    <t>CX2022152</t>
    <phoneticPr fontId="6" type="noConversion"/>
  </si>
  <si>
    <t>丰玥</t>
  </si>
  <si>
    <t>黄初</t>
  </si>
  <si>
    <t>CX2022150</t>
    <phoneticPr fontId="6" type="noConversion"/>
  </si>
  <si>
    <t>朱梦婷</t>
  </si>
  <si>
    <t>俞晓岚</t>
  </si>
  <si>
    <t>CX2022155</t>
    <phoneticPr fontId="6" type="noConversion"/>
  </si>
  <si>
    <t>邵钱溢</t>
  </si>
  <si>
    <t>普职融通视角下初中职业生涯规划教育的调查研究</t>
  </si>
  <si>
    <t>张墨涵</t>
  </si>
  <si>
    <t>合格</t>
    <phoneticPr fontId="6" type="noConversion"/>
  </si>
  <si>
    <t>CX2022154</t>
    <phoneticPr fontId="6" type="noConversion"/>
  </si>
  <si>
    <t>庞畅</t>
    <phoneticPr fontId="6" type="noConversion"/>
  </si>
  <si>
    <t>基于杭州市居民的历史文化教育视频化的现状及发展状况的分析和调查</t>
  </si>
  <si>
    <t>田瑞琴</t>
  </si>
  <si>
    <t>CX2022153</t>
    <phoneticPr fontId="6" type="noConversion"/>
  </si>
  <si>
    <t>贺子轩</t>
  </si>
  <si>
    <t>杭州高校课程思政开展满意度调查</t>
  </si>
  <si>
    <t>吕平</t>
  </si>
  <si>
    <t>数学学院</t>
    <phoneticPr fontId="5" type="noConversion"/>
  </si>
  <si>
    <t>CX2022062</t>
  </si>
  <si>
    <t>方一涵</t>
  </si>
  <si>
    <t>美育”视角下基于儿童手部发育的小学低段写字教学策略探究</t>
  </si>
  <si>
    <t>叶剑波、陈继旭</t>
  </si>
  <si>
    <t>CX2022063</t>
  </si>
  <si>
    <t>王梦怡</t>
  </si>
  <si>
    <t>大班幼儿同伴交往能力与入学准备的关系研究</t>
  </si>
  <si>
    <t>肖二平</t>
  </si>
  <si>
    <t>CX2022064</t>
  </si>
  <si>
    <t>张晓琪</t>
  </si>
  <si>
    <t>基于发展性阅读困难儿童阅读特点的小学语文课堂课件模式设计研究</t>
  </si>
  <si>
    <t>赵静</t>
  </si>
  <si>
    <t>CX2022065</t>
  </si>
  <si>
    <t>马境徽</t>
  </si>
  <si>
    <t>基于数字孪生技术的设备全生命周期管理系统</t>
  </si>
  <si>
    <t>徐光涛</t>
  </si>
  <si>
    <t>CX2022066</t>
  </si>
  <si>
    <t>陈璐</t>
  </si>
  <si>
    <t>探究加工情绪标注词与情绪负载词的情绪效应及相关脑区的近红外研究</t>
  </si>
  <si>
    <t>韩岱</t>
  </si>
  <si>
    <t>CX2022067</t>
  </si>
  <si>
    <t>钱贝儿</t>
  </si>
  <si>
    <t>小学语文情境教育中互动仪式的型构分析</t>
  </si>
  <si>
    <t>贾群生</t>
  </si>
  <si>
    <t>CX2022068</t>
  </si>
  <si>
    <t>朱晓</t>
  </si>
  <si>
    <t>学前儿童家庭德育实践困境及其澄清研究</t>
  </si>
  <si>
    <t>李阳杰</t>
  </si>
  <si>
    <t>CX2022069</t>
  </si>
  <si>
    <t>李帅</t>
  </si>
  <si>
    <t>浙江青少年短视频成瘾现状与干预对策研究</t>
  </si>
  <si>
    <t>范文翔</t>
  </si>
  <si>
    <t>CX2022071</t>
  </si>
  <si>
    <t>徐之兰</t>
  </si>
  <si>
    <t>当代大学生内卷化心态调查与焦虑疏导</t>
  </si>
  <si>
    <t>程素萍</t>
  </si>
  <si>
    <t>CX2022072</t>
  </si>
  <si>
    <t>蔡泠伊</t>
  </si>
  <si>
    <t>科普宣教对于不同教师对儿童注意力缺陷多动症状行为问题评估差异影响的研究</t>
  </si>
  <si>
    <t>张行</t>
  </si>
  <si>
    <t>CX2022074</t>
  </si>
  <si>
    <t>陈星辰</t>
  </si>
  <si>
    <t xml:space="preserve">原生家庭对大学生婚恋观形成的影响   </t>
  </si>
  <si>
    <t>韩柽炀、陈继旭</t>
  </si>
  <si>
    <t>CX2022075</t>
  </si>
  <si>
    <t>王帅</t>
  </si>
  <si>
    <t xml:space="preserve">游戏教育：针对中小学生心理游戏的开发与应用   </t>
  </si>
  <si>
    <t>韩柽炀</t>
  </si>
  <si>
    <t>CX2022076</t>
  </si>
  <si>
    <t>邓献余</t>
  </si>
  <si>
    <t>协同育人视角下的家庭教养方式改善的路径与策略</t>
  </si>
  <si>
    <t>贾文斌、朱晓斌</t>
  </si>
  <si>
    <t>CX2022077</t>
  </si>
  <si>
    <t>董学晟</t>
  </si>
  <si>
    <t>乡村教师 “下得去”和“留得住” ：社会流动视角下乡村教师队伍稳定机制研究</t>
  </si>
  <si>
    <t>徐彩娣、朱清</t>
  </si>
  <si>
    <t>CX2022078</t>
  </si>
  <si>
    <t>陈天怡</t>
  </si>
  <si>
    <t>我国特殊教育课程教学改革的关注焦点与演进路径：基于特殊教育提升计划的文本分析</t>
  </si>
  <si>
    <t>辛伟豪</t>
  </si>
  <si>
    <t>CX2022079</t>
  </si>
  <si>
    <t>周鼎深</t>
  </si>
  <si>
    <t>《疏离与回归:“立德树人”视域下高校师生关系对师范生专业认同的影响现状及对策研究》</t>
  </si>
  <si>
    <t>徐彩娣</t>
  </si>
  <si>
    <t>CX2022080</t>
  </si>
  <si>
    <t>朱哲骁</t>
  </si>
  <si>
    <t>社会性别视角下小学教育男生专业发展的影响因素及促进策略</t>
  </si>
  <si>
    <t>徐彩娣、梅笑漫</t>
  </si>
  <si>
    <t>CX2022081</t>
  </si>
  <si>
    <t>李加诚</t>
  </si>
  <si>
    <t>融合教育背景下低学段自闭症谱系障碍儿童的学校适应支持体系研究</t>
  </si>
  <si>
    <t>王薇</t>
  </si>
  <si>
    <t>CX2022082</t>
  </si>
  <si>
    <t>何佳瑜</t>
  </si>
  <si>
    <t>三胎背景下托幼师资培养的国际比较研究——以美国为例</t>
  </si>
  <si>
    <t>冯慧</t>
  </si>
  <si>
    <t>CX2022083</t>
  </si>
  <si>
    <t>干璐宇</t>
  </si>
  <si>
    <t>探究涉罪青少年亲子依恋与攻击行为的关系：以感恩特质为中介</t>
  </si>
  <si>
    <t>杨群</t>
  </si>
  <si>
    <t>CX2022084</t>
  </si>
  <si>
    <t>王姿</t>
  </si>
  <si>
    <t>“双减”背景下中小学生周末时间分配的影响因素研究——以河南省长垣市为例</t>
  </si>
  <si>
    <t>陈祖鹏</t>
  </si>
  <si>
    <t>CX2022085</t>
  </si>
  <si>
    <t>徐珺</t>
  </si>
  <si>
    <t>留守儿童手机依赖的现状及其影响因素</t>
  </si>
  <si>
    <t>甄瑞</t>
  </si>
  <si>
    <t>CX2022086</t>
  </si>
  <si>
    <t>鲍康琛</t>
  </si>
  <si>
    <t>叙事学习视阈下小学语文写作教学创新----“学习任务群”的思路</t>
  </si>
  <si>
    <t>王强</t>
  </si>
  <si>
    <t>CX2022087</t>
  </si>
  <si>
    <t>杨丽萍</t>
  </si>
  <si>
    <t>教育“双减后”初中生家庭的反应与影响</t>
  </si>
  <si>
    <t>孙晓玲</t>
  </si>
  <si>
    <t>CX2022088</t>
  </si>
  <si>
    <t>张泽源</t>
  </si>
  <si>
    <t>特殊儿童母亲亲职教育支持系统的模型构建</t>
  </si>
  <si>
    <t>CX2022089</t>
  </si>
  <si>
    <t>池若彤</t>
  </si>
  <si>
    <t>成人视角下幼儿欺凌行为的研究</t>
  </si>
  <si>
    <t>CX2022090</t>
  </si>
  <si>
    <t>陈越洋</t>
  </si>
  <si>
    <t>后疫情背景下心理健康教育课程内容重构与实践研究</t>
  </si>
  <si>
    <t>张敏</t>
  </si>
  <si>
    <t>CX2022091</t>
  </si>
  <si>
    <t>韩柏晴</t>
  </si>
  <si>
    <t>双减政策驱动下幼儿园活动课程效能探究</t>
  </si>
  <si>
    <t>陈继旭</t>
  </si>
  <si>
    <t>CX2022092</t>
  </si>
  <si>
    <t>刘柯体</t>
  </si>
  <si>
    <t>“从月亮回家”随班就读学生评价系统</t>
  </si>
  <si>
    <t>尹敏敏</t>
  </si>
  <si>
    <t>CX2022093</t>
  </si>
  <si>
    <t>张晗</t>
  </si>
  <si>
    <t>声声育人——唐氏综合征儿童的音调喜好倾向研究</t>
  </si>
  <si>
    <t>经亨颐教育学院</t>
    <phoneticPr fontId="5" type="noConversion"/>
  </si>
  <si>
    <t>cx2022227</t>
    <phoneticPr fontId="7" type="noConversion"/>
  </si>
  <si>
    <t>孟佳悦</t>
  </si>
  <si>
    <t>基于GEE的杭州湾哨兵3A OLCI数据悬浮泥沙遥感反演研究</t>
  </si>
  <si>
    <t>于之锋、周斌、袁小红</t>
  </si>
  <si>
    <t>cx2022228</t>
  </si>
  <si>
    <t>王贺凡</t>
    <phoneticPr fontId="6" type="noConversion"/>
  </si>
  <si>
    <t>基于Planet卫星影像的农作物轮作模式分析</t>
  </si>
  <si>
    <t>谢斌</t>
    <phoneticPr fontId="6" type="noConversion"/>
  </si>
  <si>
    <t>良好</t>
    <phoneticPr fontId="7" type="noConversion"/>
  </si>
  <si>
    <t>cx2022229</t>
  </si>
  <si>
    <t>杨瑞</t>
  </si>
  <si>
    <t>基于遥感火产品的浙江省林火火险等级遥感预报模型研究</t>
  </si>
  <si>
    <t>方美红、于之锋、周斌</t>
  </si>
  <si>
    <t>cx2022230</t>
  </si>
  <si>
    <t>张胜</t>
    <phoneticPr fontId="7" type="noConversion"/>
  </si>
  <si>
    <t>浙江省森林火点的遥感监测和时空特征分析</t>
    <phoneticPr fontId="7" type="noConversion"/>
  </si>
  <si>
    <t>刘海建</t>
    <phoneticPr fontId="7" type="noConversion"/>
  </si>
  <si>
    <t>合格</t>
    <phoneticPr fontId="7" type="noConversion"/>
  </si>
  <si>
    <t>cx2022231</t>
  </si>
  <si>
    <t>张雯轩</t>
    <phoneticPr fontId="7" type="noConversion"/>
  </si>
  <si>
    <t>城市社区暴雨内涝情景模拟研究</t>
    <phoneticPr fontId="7" type="noConversion"/>
  </si>
  <si>
    <t>胡潭高</t>
    <phoneticPr fontId="7" type="noConversion"/>
  </si>
  <si>
    <t>cx2022232</t>
  </si>
  <si>
    <t>章涵</t>
  </si>
  <si>
    <t>基于VR 技术的混合式地理研学课程开发——以杭州宝石山为例</t>
  </si>
  <si>
    <t>宋瑜</t>
  </si>
  <si>
    <t>cx2022233</t>
  </si>
  <si>
    <t>周恒宇</t>
    <phoneticPr fontId="6" type="noConversion"/>
  </si>
  <si>
    <t>基于高光谱卫星数据的钱塘江主河道
叶绿素a浓度遥感反演</t>
    <phoneticPr fontId="6" type="noConversion"/>
  </si>
  <si>
    <t>周斌 雷惠</t>
    <phoneticPr fontId="6" type="noConversion"/>
  </si>
  <si>
    <t>cx2022234</t>
  </si>
  <si>
    <t>张梦婷</t>
    <phoneticPr fontId="6" type="noConversion"/>
  </si>
  <si>
    <t>基于单片机的视觉环境智能调控系统</t>
    <phoneticPr fontId="6" type="noConversion"/>
  </si>
  <si>
    <t>李军、徐国祥</t>
    <phoneticPr fontId="6" type="noConversion"/>
  </si>
  <si>
    <t>cx2022235</t>
  </si>
  <si>
    <t>张波</t>
  </si>
  <si>
    <t xml:space="preserve">基于大数据的异常商品识别
</t>
  </si>
  <si>
    <t>徐舒畅</t>
  </si>
  <si>
    <t>cx2022236</t>
  </si>
  <si>
    <t>江晨雨</t>
    <phoneticPr fontId="6" type="noConversion"/>
  </si>
  <si>
    <t>折线/曲线数据抽样算法研究及系统开发</t>
  </si>
  <si>
    <t>石兴民</t>
    <phoneticPr fontId="6" type="noConversion"/>
  </si>
  <si>
    <t>cx2022237</t>
  </si>
  <si>
    <t>郑彤</t>
  </si>
  <si>
    <t>基于深度学习的学生课堂行为分析与研究</t>
  </si>
  <si>
    <t>周迪斌、刘文浩</t>
  </si>
  <si>
    <t>cx2022238</t>
  </si>
  <si>
    <t>刘柯</t>
    <phoneticPr fontId="6" type="noConversion"/>
  </si>
  <si>
    <t>基于公告事件的投资决策分析系统</t>
  </si>
  <si>
    <t>朱一鸣</t>
    <phoneticPr fontId="6" type="noConversion"/>
  </si>
  <si>
    <t>优秀</t>
    <phoneticPr fontId="7" type="noConversion"/>
  </si>
  <si>
    <t>cx2022239</t>
  </si>
  <si>
    <t>陈嘉伟</t>
  </si>
  <si>
    <t>传承和弘扬古汉语言文化的交互媒体设计实现</t>
  </si>
  <si>
    <t>张佳</t>
  </si>
  <si>
    <t>cx2022240</t>
  </si>
  <si>
    <t>谢晴韵</t>
  </si>
  <si>
    <t>认证协议在智慧医疗和车联网中的应用研究</t>
  </si>
  <si>
    <t>胡斌、谢琪</t>
  </si>
  <si>
    <t>cx2022241</t>
  </si>
  <si>
    <t>李奕哲</t>
    <phoneticPr fontId="7" type="noConversion"/>
  </si>
  <si>
    <t>基于深度学习的中医治疗音乐生成软件</t>
  </si>
  <si>
    <t>刘雪娇、王熙文</t>
    <phoneticPr fontId="7" type="noConversion"/>
  </si>
  <si>
    <t>cx2022242</t>
  </si>
  <si>
    <t>邓嘉丽</t>
  </si>
  <si>
    <t>基于应用编程的沉浸式创客课程研究与开发</t>
  </si>
  <si>
    <t>杨鹏飞，李军，项洁</t>
  </si>
  <si>
    <t>cx2022243</t>
  </si>
  <si>
    <t>蔡茹月</t>
  </si>
  <si>
    <t>2000-2020年浙江省土地利用变化对大气AOD的影响研究</t>
  </si>
  <si>
    <t>于之锋</t>
  </si>
  <si>
    <t>cx2022244</t>
  </si>
  <si>
    <t>潘嘉骏</t>
    <phoneticPr fontId="7" type="noConversion"/>
  </si>
  <si>
    <t>三维点云上采样技术研究与实现</t>
    <phoneticPr fontId="7" type="noConversion"/>
  </si>
  <si>
    <t>丁丹丹</t>
    <phoneticPr fontId="7" type="noConversion"/>
  </si>
  <si>
    <t>cx2022245</t>
  </si>
  <si>
    <t>薛怡然</t>
  </si>
  <si>
    <t>基于实时监控和智能调度的垃圾分类全流程管理系统</t>
  </si>
  <si>
    <t>洪立斌</t>
  </si>
  <si>
    <t>cx2022246</t>
  </si>
  <si>
    <t>李逸凡</t>
    <phoneticPr fontId="6" type="noConversion"/>
  </si>
  <si>
    <t>智能宠物投喂器</t>
    <phoneticPr fontId="6" type="noConversion"/>
  </si>
  <si>
    <t>李志华</t>
    <phoneticPr fontId="6" type="noConversion"/>
  </si>
  <si>
    <t>cx2022247</t>
  </si>
  <si>
    <t>林晓倩</t>
  </si>
  <si>
    <t>计算机组成原理实验实训平台</t>
  </si>
  <si>
    <t>朱海燕</t>
  </si>
  <si>
    <t>cx2022248</t>
  </si>
  <si>
    <t>王大伟</t>
  </si>
  <si>
    <t>基于区块链的车辆网汽车服务管理平台</t>
  </si>
  <si>
    <t>刘雪娇</t>
  </si>
  <si>
    <t>cx2022249</t>
  </si>
  <si>
    <t>徐同悦</t>
  </si>
  <si>
    <t>基于物联网与人工智能的智慧环卫管理系统</t>
  </si>
  <si>
    <t>陈翔</t>
  </si>
  <si>
    <t>cx2022250</t>
  </si>
  <si>
    <t>汪世胤</t>
    <phoneticPr fontId="7" type="noConversion"/>
  </si>
  <si>
    <t>面向高端工业设备的协同巡检平台</t>
    <phoneticPr fontId="7" type="noConversion"/>
  </si>
  <si>
    <t>滕国栋</t>
    <phoneticPr fontId="7" type="noConversion"/>
  </si>
  <si>
    <t>cx2022251</t>
  </si>
  <si>
    <t>黄玉婷</t>
  </si>
  <si>
    <t>基于智能手机应用培训的社区智能助老服务中心建设</t>
  </si>
  <si>
    <t>潘奇、杨鹏飞</t>
  </si>
  <si>
    <t>信息科学与技术学院</t>
    <phoneticPr fontId="5" type="noConversion"/>
  </si>
  <si>
    <t>郝芯羽</t>
  </si>
  <si>
    <t>《基于校企联合模式的新疆电商教育孵化可行性研究》</t>
  </si>
  <si>
    <t>贾春晓</t>
  </si>
  <si>
    <t>张颖</t>
  </si>
  <si>
    <t>激励相容理论下村民参与农村环境共治的困境与引导机制研究——以嘉兴市当湖街道美丽乡村为例</t>
  </si>
  <si>
    <t>李寒凝、彭伟斌</t>
  </si>
  <si>
    <t>宫欢芯</t>
  </si>
  <si>
    <t>安托托育测评</t>
  </si>
  <si>
    <t>彭伟斌</t>
  </si>
  <si>
    <t>朱逸娇</t>
  </si>
  <si>
    <t>农村“她力量”助推共同富裕的机制与模式研究——以富阳区安顶村为例</t>
  </si>
  <si>
    <t>何秋琴</t>
  </si>
  <si>
    <t>王俊文</t>
  </si>
  <si>
    <t>智慧高速公路技术应用与场景示范研究——以杭绍甬高速公路为例</t>
  </si>
  <si>
    <t>杨丹妮</t>
  </si>
  <si>
    <t>步雨青</t>
  </si>
  <si>
    <t>企业文化和共同富裕的互动关系--以物产中大和方太对比分析为例</t>
  </si>
  <si>
    <t>李寒凝</t>
  </si>
  <si>
    <t>李梓嘉</t>
  </si>
  <si>
    <t>个人养老金制度在中国的实践探究</t>
  </si>
  <si>
    <t>项洁雯</t>
  </si>
  <si>
    <t>金怡蕾</t>
  </si>
  <si>
    <t>基于区块链技术的慢性病健康管理数字化转型路径研究－以杭州为例</t>
  </si>
  <si>
    <t>彭伟斌 周驰</t>
  </si>
  <si>
    <t>曾俪辰</t>
  </si>
  <si>
    <t>网红经济下“电商＋直播”模式成长持续性研究——基于杭州昊娱传媒公司的案例</t>
  </si>
  <si>
    <t>葛星辰</t>
  </si>
  <si>
    <t>冯晗</t>
  </si>
  <si>
    <t>经济学院</t>
    <phoneticPr fontId="5" type="noConversion"/>
  </si>
  <si>
    <t>方晓兰</t>
  </si>
  <si>
    <t>扎根理论视角下的研究生导学关系研究——以杭州师范大学为例</t>
  </si>
  <si>
    <t>胡悦晗</t>
  </si>
  <si>
    <t>杨艺</t>
  </si>
  <si>
    <t>杭师大本科生网络游戏成瘾现状的调查与思考</t>
  </si>
  <si>
    <t>梅杨子玥</t>
  </si>
  <si>
    <t>基于教育资源均衡发展视角下教师交流轮岗制度调研 ----以浙江省中小学为例</t>
  </si>
  <si>
    <t>蔡丹妮</t>
  </si>
  <si>
    <t>沈桑榆</t>
  </si>
  <si>
    <t>助陪家——一套服务于家庭陪护人员的志愿体系</t>
  </si>
  <si>
    <t>孙超</t>
  </si>
  <si>
    <t>陈露</t>
  </si>
  <si>
    <t>杭州师范大学人文学院语言数字博物馆建设项目</t>
  </si>
  <si>
    <t>吴越</t>
  </si>
  <si>
    <t>徐铭点</t>
  </si>
  <si>
    <t>幼小衔接视角下小学农村留守儿童入学适应现状研究</t>
  </si>
  <si>
    <t>曾文婧</t>
  </si>
  <si>
    <t>杨绿野</t>
  </si>
  <si>
    <t>用非遗托起残疾人职业梦想——温州瓯塑传承与残疾人职业发展调查研究</t>
  </si>
  <si>
    <t>孙超、周东华</t>
  </si>
  <si>
    <t>汪洋</t>
  </si>
  <si>
    <t>乡村振兴视野下以康养助力破解农村空心化研究——基于庆元东部乡村调研</t>
  </si>
  <si>
    <t>赵春华</t>
  </si>
  <si>
    <t>俞欣悦</t>
  </si>
  <si>
    <t>诗育润心：中小学校诗育的实践研究——以杭州地区学校为例</t>
  </si>
  <si>
    <t>李佩仑</t>
  </si>
  <si>
    <t>何凤婷</t>
  </si>
  <si>
    <t>于志凌</t>
  </si>
  <si>
    <t>蔡贤睿</t>
  </si>
  <si>
    <t>王莹</t>
  </si>
  <si>
    <t>张简萌</t>
  </si>
  <si>
    <t>“女子读书能自强”浙江省乡村女性教育口述史调研</t>
  </si>
  <si>
    <t>周东华</t>
  </si>
  <si>
    <t>黄今典</t>
  </si>
  <si>
    <t>地方红色资源数智应用与小学四史教学实践调研：以小古城村为中心</t>
  </si>
  <si>
    <t>周东华、孙超</t>
  </si>
  <si>
    <t>赵聆靖</t>
  </si>
  <si>
    <t>困勉知行，相融共生:新文科背景下大学文科专业增设数学课程困难路径及其对策</t>
  </si>
  <si>
    <t>曹健</t>
  </si>
  <si>
    <t>廖星怡</t>
  </si>
  <si>
    <t>后申遗时代大运河文化活态传承与历史古镇协同发展的研究——以杭州市塘栖古镇为例</t>
  </si>
  <si>
    <t>周凌滢</t>
  </si>
  <si>
    <t>映山红：红色乡村历史的记录者</t>
  </si>
  <si>
    <t>周东华、刘华章</t>
  </si>
  <si>
    <t>人文学院</t>
    <phoneticPr fontId="5" type="noConversion"/>
  </si>
  <si>
    <t>马莉婧</t>
  </si>
  <si>
    <t>β-石竹烯脂质体的构建及其对细胞周期的调控机制初探</t>
  </si>
  <si>
    <t>刘水平、隋新兵、谢恬</t>
  </si>
  <si>
    <t>良好</t>
    <phoneticPr fontId="5" type="noConversion"/>
  </si>
  <si>
    <t>邹仉华</t>
  </si>
  <si>
    <t>TPGS修饰的阿霉素脂质体对A549/T细胞耐药性的逆转作用研究</t>
  </si>
  <si>
    <t>沈奇英、杜永忠、郑威</t>
  </si>
  <si>
    <t>合格</t>
    <phoneticPr fontId="5" type="noConversion"/>
  </si>
  <si>
    <t>骆后天</t>
  </si>
  <si>
    <t>基于Halo-Tag标签的P62蛋白表达与纯化研究</t>
  </si>
  <si>
    <t>谢恬</t>
  </si>
  <si>
    <t>余正凯</t>
  </si>
  <si>
    <t>基于石油化工基础原料——烯烃的绿色裂解法研究</t>
  </si>
  <si>
    <t>叶杨</t>
  </si>
  <si>
    <t>合格</t>
    <phoneticPr fontId="5" type="noConversion"/>
  </si>
  <si>
    <t>药学院</t>
    <phoneticPr fontId="5" type="noConversion"/>
  </si>
  <si>
    <t>周栩翔</t>
  </si>
  <si>
    <t>快速、慢速力量训练对运动表现的影响研究</t>
  </si>
  <si>
    <t>张飞</t>
  </si>
  <si>
    <t>潘晨煜</t>
  </si>
  <si>
    <t>冬季奥运会项目增设的规律研究</t>
  </si>
  <si>
    <t>李旭鸿</t>
  </si>
  <si>
    <t>梁越</t>
  </si>
  <si>
    <t>功能性动作筛查在武术散打运动损伤预防中的应用研究</t>
  </si>
  <si>
    <t>许云霞</t>
  </si>
  <si>
    <t>兰芊慧</t>
  </si>
  <si>
    <t>游戏训练法对女足下肢移动速度的影响研究——以杭州师范大学为例</t>
  </si>
  <si>
    <t>何人也</t>
  </si>
  <si>
    <t>陈于恒</t>
  </si>
  <si>
    <t>14周瑜伽练习对女大学生焦虑、睡眠质量的影响研究</t>
  </si>
  <si>
    <t>夏培译</t>
  </si>
  <si>
    <t>基于POE的浙江体育公园满意度调查</t>
  </si>
  <si>
    <t>李雪飞</t>
  </si>
  <si>
    <t>大学生疫情下心理压力缓解促进教育优质推进策略研究——以沉浸式小程序“心烛”项目为例</t>
  </si>
  <si>
    <t>亚运会文创衍生物蕴含文化元素的符号学分析研究
——以杭州亚运会为例</t>
  </si>
  <si>
    <t>基于3D打印技术的新型自行车防盗锁</t>
  </si>
  <si>
    <t>寓教于乐，减“负”前行——杭州市初高中生学业压力影响因素及减负政策成效探究调查</t>
  </si>
  <si>
    <t xml:space="preserve">物流困境的突破与创新 </t>
  </si>
  <si>
    <t>“展翼共读营”项目策划——针对新冠疫情背景下单身求职青年的情感关怀与情商提升</t>
  </si>
  <si>
    <t>志愿服务品牌化发展的可持续路径——基于对浙江省'全国学雷锋活动示范点'的研究</t>
  </si>
  <si>
    <r>
      <t>PtCu</t>
    </r>
    <r>
      <rPr>
        <vertAlign val="subscript"/>
        <sz val="11"/>
        <color theme="1"/>
        <rFont val="宋体"/>
        <family val="3"/>
        <charset val="134"/>
      </rPr>
      <t>3</t>
    </r>
    <r>
      <rPr>
        <sz val="11"/>
        <color theme="1"/>
        <rFont val="宋体"/>
        <family val="3"/>
        <charset val="134"/>
      </rPr>
      <t>纳米树枝表面原位修饰Au团簇用于高活性高稳定性的甲醇电氧化催化剂</t>
    </r>
  </si>
  <si>
    <r>
      <t>水稻Os</t>
    </r>
    <r>
      <rPr>
        <i/>
        <sz val="11"/>
        <color theme="1"/>
        <rFont val="宋体"/>
        <family val="3"/>
        <charset val="134"/>
      </rPr>
      <t>BTBN13</t>
    </r>
    <r>
      <rPr>
        <sz val="11"/>
        <color theme="1"/>
        <rFont val="宋体"/>
        <family val="3"/>
        <charset val="134"/>
      </rPr>
      <t>基因在热胁迫下的功能研究</t>
    </r>
  </si>
  <si>
    <t>基于节事营销的杭州宋韵文旅品牌提升策略研究</t>
  </si>
  <si>
    <t>梁祖峰</t>
  </si>
  <si>
    <t>美国虚拟仿真课程资源的评价和本土化开发研究</t>
  </si>
  <si>
    <r>
      <rPr>
        <sz val="11"/>
        <color rgb="FF000000"/>
        <rFont val="宋体"/>
        <family val="3"/>
        <charset val="134"/>
      </rPr>
      <t>“社区韧性”理论视角下的基层社区精准防疫研究——以杭州市拱墅区防控三区为例</t>
    </r>
  </si>
  <si>
    <t>CX2022018</t>
  </si>
  <si>
    <t>周毓晴</t>
  </si>
  <si>
    <t>范志刚</t>
  </si>
  <si>
    <t>CX2022003</t>
  </si>
  <si>
    <t>周天鸿</t>
  </si>
  <si>
    <t>经济连接性与城市发展的关系挖掘</t>
  </si>
  <si>
    <t>韩筱璞</t>
  </si>
  <si>
    <t>张佳慧</t>
  </si>
  <si>
    <t>余红剑、潘洪刚</t>
  </si>
  <si>
    <t>CX2022010</t>
  </si>
  <si>
    <t>尹鹏庆</t>
  </si>
  <si>
    <t>余红剑</t>
  </si>
  <si>
    <t>CX2022016</t>
  </si>
  <si>
    <t>余小燕</t>
  </si>
  <si>
    <t>时序超网络的高影响力节点识别方法研究</t>
  </si>
  <si>
    <t>詹秀秀</t>
  </si>
  <si>
    <t>CX2022007</t>
  </si>
  <si>
    <t>徐乐怡</t>
  </si>
  <si>
    <t>人文关怀视角下杭州景区无障碍设施的调查和提升对策</t>
  </si>
  <si>
    <t>何王芳</t>
  </si>
  <si>
    <t>CX2022009</t>
  </si>
  <si>
    <t>华金平</t>
  </si>
  <si>
    <t>基于软件评论挖掘的隐私需求分析与建模研究</t>
  </si>
  <si>
    <t>张建章</t>
  </si>
  <si>
    <t>CX2022015</t>
  </si>
  <si>
    <t>谢明</t>
  </si>
  <si>
    <t>超网络上的影响力最大化问题研究</t>
  </si>
  <si>
    <t>詹秀秀/张子柯</t>
  </si>
  <si>
    <t xml:space="preserve"> CX2022005</t>
  </si>
  <si>
    <t>陈思思</t>
  </si>
  <si>
    <t>基于超图随机游走的文档关键短语抽取算法计研究</t>
  </si>
  <si>
    <t xml:space="preserve"> CX2022013</t>
  </si>
  <si>
    <t>谢晓雯</t>
  </si>
  <si>
    <t>基于引力模型的超网络上节点重要性挖掘方法研究</t>
  </si>
  <si>
    <t>刘闯</t>
  </si>
  <si>
    <t>CX2022011</t>
  </si>
  <si>
    <t>刘达曦</t>
  </si>
  <si>
    <t>现代化数字技术赋能传统非遗的价值意蕴及其实现路径探索</t>
  </si>
  <si>
    <t>刘润然</t>
  </si>
  <si>
    <t>CX2022008</t>
  </si>
  <si>
    <t>文李吟</t>
  </si>
  <si>
    <t>CX2022017</t>
  </si>
  <si>
    <t>徐涛</t>
  </si>
  <si>
    <t>超图的差异性比较研究</t>
  </si>
  <si>
    <t>阿里巴巴商学院</t>
    <phoneticPr fontId="5" type="noConversion"/>
  </si>
  <si>
    <t>直播电商赋能乡村振兴的模式与机制研究——基于淳安农特产品的调研</t>
  </si>
  <si>
    <t xml:space="preserve"> 国际市场持续动荡背景下外贸型小
微服装生产企业发展的问题与对策</t>
  </si>
  <si>
    <t>CX2022002</t>
  </si>
  <si>
    <t>数字经济时代传统菜场的生存和发展策略</t>
  </si>
  <si>
    <r>
      <t>后疫情时代少数民族地区特色产品营销策略探讨</t>
    </r>
    <r>
      <rPr>
        <sz val="11"/>
        <color rgb="FF000000"/>
        <rFont val="宋体"/>
        <family val="3"/>
        <charset val="134"/>
      </rPr>
      <t>—以新疆 哈密骆驼奶粉为例</t>
    </r>
  </si>
  <si>
    <r>
      <t>钱建伟</t>
    </r>
    <r>
      <rPr>
        <sz val="11"/>
        <color rgb="FF000000"/>
        <rFont val="宋体"/>
        <family val="3"/>
        <charset val="134"/>
      </rPr>
      <t xml:space="preserve">  柯丽敏</t>
    </r>
  </si>
  <si>
    <t>黄陈薇</t>
  </si>
  <si>
    <t>用户数据采集及应用扩大化的法律风险与应对策略——基于80款主流APP的相关内容分析</t>
  </si>
  <si>
    <t>程林、曾威</t>
  </si>
  <si>
    <t>卡德尔也·塔依尔</t>
  </si>
  <si>
    <t>未成年人犯罪行为分析及预防策略研究--以涉罪青少年家庭教育方式为视角</t>
  </si>
  <si>
    <t>白彦、杨群</t>
  </si>
  <si>
    <t>郭皓娴</t>
  </si>
  <si>
    <t>后疫情时代的在线诉讼云模式实证研究—以杭州市为例</t>
  </si>
  <si>
    <t>陈琛</t>
  </si>
  <si>
    <t>郭桂清</t>
  </si>
  <si>
    <t>附条件不起诉实践的困境和突破</t>
  </si>
  <si>
    <t>钱文杰</t>
  </si>
  <si>
    <t>令狐君怡</t>
  </si>
  <si>
    <t>我国未成年人犯罪记录封存制度实践状况研究</t>
  </si>
  <si>
    <t>黄晓平</t>
  </si>
  <si>
    <t>吕雨蒙</t>
  </si>
  <si>
    <t>基于新冠疫情防控经验的志愿服务立法研究</t>
  </si>
  <si>
    <t>金欣月</t>
  </si>
  <si>
    <t>我国未成年人遭受性侵案一站式取证保护机制研究</t>
  </si>
  <si>
    <t>陈皓阳</t>
  </si>
  <si>
    <t>因地制宜：乡村地区初中生群体法治需求差异与精准供给研究</t>
  </si>
  <si>
    <t>万燕</t>
  </si>
  <si>
    <t>法学院</t>
    <phoneticPr fontId="5" type="noConversion"/>
  </si>
  <si>
    <t>CX2022032</t>
  </si>
  <si>
    <t>CX2022033</t>
  </si>
  <si>
    <t>CX2022034</t>
  </si>
  <si>
    <t>CX2022035</t>
  </si>
  <si>
    <t>CX2022036</t>
  </si>
  <si>
    <t>CX2022037</t>
  </si>
  <si>
    <t>CX2022038</t>
  </si>
  <si>
    <t>CX2022039</t>
  </si>
  <si>
    <t>优秀</t>
    <phoneticPr fontId="5" type="noConversion"/>
  </si>
  <si>
    <t>周毅</t>
  </si>
  <si>
    <t>新型HSP110抑制剂H-007的抗结直肠癌作用及其机制研究</t>
  </si>
  <si>
    <t>张航</t>
  </si>
  <si>
    <t>周辰斌</t>
  </si>
  <si>
    <t>新型人性化口腔仿真头模的研发</t>
  </si>
  <si>
    <t>李秀娟</t>
  </si>
  <si>
    <t>李钊毅</t>
  </si>
  <si>
    <t>不同瞬时脑状态激活下皮层对经颅磁刺激（TMS）响应的交互关系</t>
  </si>
  <si>
    <t>郑如意</t>
  </si>
  <si>
    <t>徐小冬,赵建军</t>
  </si>
  <si>
    <t>吴致翰</t>
  </si>
  <si>
    <t>靶向性慢病毒载体的设计与构建</t>
  </si>
  <si>
    <t>章国卫</t>
  </si>
  <si>
    <t>李一凡</t>
  </si>
  <si>
    <t>茄尼醇缓解慢性疼痛的作用及机制研究</t>
  </si>
  <si>
    <t>王永杰</t>
  </si>
  <si>
    <t>IFN-β调节焦虑的作用及机制研究</t>
  </si>
  <si>
    <t>余天好</t>
  </si>
  <si>
    <t>基于单细胞测序解析肿瘤微环境可变剪接特征指纹</t>
  </si>
  <si>
    <t>常存杰,周京花</t>
  </si>
  <si>
    <t>优秀</t>
    <phoneticPr fontId="5" type="noConversion"/>
  </si>
  <si>
    <t>基础医学院</t>
    <phoneticPr fontId="5" type="noConversion"/>
  </si>
  <si>
    <t>CX2022203</t>
  </si>
  <si>
    <t>金志东</t>
  </si>
  <si>
    <t>新型纳米材料催化剂</t>
  </si>
  <si>
    <t>陈靓</t>
  </si>
  <si>
    <t>CX2022201</t>
  </si>
  <si>
    <t>万浩祥</t>
  </si>
  <si>
    <t>D-A型非富勒烯共轭小分子的性能及其光疗应用</t>
  </si>
  <si>
    <t>尹守春</t>
  </si>
  <si>
    <t>CX2022198</t>
  </si>
  <si>
    <t>潘婧</t>
  </si>
  <si>
    <t>基于InfoWorks ICM模型的城市暴雨内涝精细化模拟研究</t>
  </si>
  <si>
    <t>胡潭高</t>
  </si>
  <si>
    <t>CX2022204</t>
  </si>
  <si>
    <t>胡珂</t>
  </si>
  <si>
    <t>基于深度学习的城市固体废弃物分类识别</t>
  </si>
  <si>
    <t>张登荣</t>
  </si>
  <si>
    <t>CX2022199</t>
  </si>
  <si>
    <t>刘博文</t>
  </si>
  <si>
    <t>基于无人机遥感的城市水体降温范围与降温强度研究——以杭州市余杭区南湖公园为例</t>
  </si>
  <si>
    <t>CX2022202</t>
  </si>
  <si>
    <t>彭可成</t>
  </si>
  <si>
    <t>杭州师范大学仓前校区主要河道的水体色度指数遥感初步评价</t>
  </si>
  <si>
    <t>雷惠,周斌,荆长伟</t>
  </si>
  <si>
    <t>CX2022205</t>
  </si>
  <si>
    <t>刘怡楠</t>
  </si>
  <si>
    <t>CX2022206</t>
  </si>
  <si>
    <t>夏宇骥</t>
  </si>
  <si>
    <t>基于国产高分影像的杭州市黑臭水体遥感识别研究</t>
  </si>
  <si>
    <t>CX2022207</t>
  </si>
  <si>
    <t>赵雪诗怡</t>
  </si>
  <si>
    <t>顾及冠层垂直结构的植被干物质含量遥感反演模型研究</t>
  </si>
  <si>
    <t>方美红、于之峰、周斌</t>
  </si>
  <si>
    <t>哈尔科夫学院</t>
    <phoneticPr fontId="5" type="noConversion"/>
  </si>
  <si>
    <t>哈尔科夫学院</t>
    <phoneticPr fontId="5" type="noConversion"/>
  </si>
  <si>
    <t>良好</t>
    <phoneticPr fontId="5" type="noConversion"/>
  </si>
  <si>
    <t>优秀</t>
    <phoneticPr fontId="5" type="noConversion"/>
  </si>
  <si>
    <t>浙北地区地表热环境分布及预测模型研究——以杭州湾为例</t>
    <phoneticPr fontId="7" type="noConversion"/>
  </si>
  <si>
    <t>吴文渊</t>
    <phoneticPr fontId="5" type="noConversion"/>
  </si>
  <si>
    <t>于之锋、周斌、袁小红</t>
    <phoneticPr fontId="5" type="noConversion"/>
  </si>
  <si>
    <r>
      <rPr>
        <sz val="10.5"/>
        <color theme="1"/>
        <rFont val="宋体"/>
        <family val="3"/>
        <charset val="134"/>
      </rPr>
      <t>朱盛杭</t>
    </r>
  </si>
  <si>
    <t>艺术点亮人生：做有温度的残疾人疗愈课堂</t>
  </si>
  <si>
    <t>侯君波、王潇漪</t>
  </si>
  <si>
    <t>CX2022103</t>
  </si>
  <si>
    <t>郑郑琼</t>
  </si>
  <si>
    <t>双渠道构建非遗研学课程库，创新赋能乡镇非遗活态传承</t>
  </si>
  <si>
    <t>严从根、孙尔</t>
  </si>
  <si>
    <t>CX2022101</t>
  </si>
  <si>
    <t>罗越</t>
  </si>
  <si>
    <t>“双减”背景下“绿野仙踪”美育双语夏令营实践与研究——以共同富裕示范区X镇为例</t>
  </si>
  <si>
    <t>楼津津</t>
  </si>
  <si>
    <t>CX2022104</t>
  </si>
  <si>
    <r>
      <rPr>
        <sz val="10.5"/>
        <color theme="1"/>
        <rFont val="宋体"/>
        <family val="3"/>
        <charset val="134"/>
      </rPr>
      <t>徐凯程</t>
    </r>
  </si>
  <si>
    <t>传统与现代陶艺生活器皿的比较研究</t>
  </si>
  <si>
    <t>施晓弘</t>
  </si>
  <si>
    <t>赵巧明</t>
  </si>
  <si>
    <t>曹宇</t>
  </si>
  <si>
    <t>一首饰</t>
  </si>
  <si>
    <t>CX2022106</t>
  </si>
  <si>
    <t>林欣成</t>
  </si>
  <si>
    <t>关于高校学生和创意园区合作的研究和实践</t>
  </si>
  <si>
    <t>CX2022099</t>
  </si>
  <si>
    <t>普思睿</t>
  </si>
  <si>
    <t>云南少数民族装饰与茶包装设计结合研究项目成果汇编材料</t>
  </si>
  <si>
    <t>周筱馨</t>
  </si>
  <si>
    <t>CX2022105</t>
  </si>
  <si>
    <r>
      <rPr>
        <sz val="10.5"/>
        <color theme="1"/>
        <rFont val="宋体"/>
        <family val="3"/>
        <charset val="134"/>
      </rPr>
      <t>袁弋杰</t>
    </r>
  </si>
  <si>
    <t>现代陶艺艺术与现代生活方式的结合</t>
  </si>
  <si>
    <t>CX2022102</t>
  </si>
  <si>
    <t xml:space="preserve">立体思维在“1+X”美育课程的开发与实践 </t>
  </si>
  <si>
    <t>陈钢、董春雷</t>
  </si>
  <si>
    <t>心安即是归处——“倾心树洞”艺术疗愈形式的新角色研发</t>
    <phoneticPr fontId="7" type="noConversion"/>
  </si>
  <si>
    <t>侯君波</t>
    <phoneticPr fontId="5" type="noConversion"/>
  </si>
  <si>
    <t>王春刚，王潇漪，胡锶靓</t>
    <phoneticPr fontId="5" type="noConversion"/>
  </si>
  <si>
    <t>合格</t>
    <phoneticPr fontId="5" type="noConversion"/>
  </si>
  <si>
    <t>美术学院</t>
    <phoneticPr fontId="5" type="noConversion"/>
  </si>
  <si>
    <t>杭州师范大学2022-2023学年“本科生创新能力提升工程”项目结题成绩表</t>
    <phoneticPr fontId="5" type="noConversion"/>
  </si>
  <si>
    <t>CX2022096</t>
    <phoneticPr fontId="5" type="noConversion"/>
  </si>
  <si>
    <t>CX2022097</t>
    <phoneticPr fontId="5" type="noConversion"/>
  </si>
  <si>
    <t>CX2022098</t>
    <phoneticPr fontId="5" type="noConversion"/>
  </si>
  <si>
    <t>CX2022253</t>
  </si>
  <si>
    <t>CX2022254</t>
  </si>
  <si>
    <t>CX2022255</t>
  </si>
  <si>
    <t>CX2022256</t>
  </si>
  <si>
    <t>CX2022257</t>
  </si>
  <si>
    <t>CX2022258</t>
  </si>
  <si>
    <t>CX2022259</t>
  </si>
  <si>
    <t>CX2022260</t>
  </si>
  <si>
    <t>CX2022261</t>
  </si>
  <si>
    <t>CX2022262</t>
  </si>
  <si>
    <t>CX2022209</t>
  </si>
  <si>
    <t>CX2022178</t>
  </si>
  <si>
    <t>CX2022179</t>
  </si>
  <si>
    <t>CX2022107</t>
  </si>
  <si>
    <t>CX2022108</t>
  </si>
  <si>
    <t>CX2022110</t>
  </si>
  <si>
    <t>CX2022111</t>
  </si>
  <si>
    <t>CX2022112</t>
  </si>
  <si>
    <t>CX2022113</t>
  </si>
  <si>
    <t>CX2022114</t>
  </si>
  <si>
    <t>CX2022115</t>
  </si>
  <si>
    <t>CX2022116</t>
  </si>
  <si>
    <t>CX2022117</t>
  </si>
  <si>
    <t>CX2022118</t>
  </si>
  <si>
    <t>CX2022120</t>
  </si>
  <si>
    <t>CX2022121</t>
  </si>
  <si>
    <t>CX2022122</t>
  </si>
  <si>
    <t>CX2022123</t>
  </si>
  <si>
    <t>CX2022124</t>
  </si>
  <si>
    <t>CX2022191</t>
  </si>
  <si>
    <t>CX2022184</t>
  </si>
  <si>
    <t>CX2022194</t>
  </si>
  <si>
    <t>CX2022095</t>
  </si>
  <si>
    <t>CX2022094</t>
  </si>
  <si>
    <t>CX2022193</t>
  </si>
  <si>
    <t>CX2022042</t>
  </si>
  <si>
    <t>CX2022045</t>
  </si>
  <si>
    <t>CX2022040</t>
  </si>
  <si>
    <t>CX2022044</t>
  </si>
  <si>
    <t>CX2022041</t>
  </si>
  <si>
    <t>CX2022043</t>
  </si>
  <si>
    <t>CX2022139</t>
  </si>
  <si>
    <t>CX2022128</t>
  </si>
  <si>
    <t>CX2022127</t>
  </si>
  <si>
    <t>CX2022143</t>
  </si>
  <si>
    <t>CX2022135</t>
  </si>
  <si>
    <t>CX2022129</t>
  </si>
  <si>
    <t>CX2022141</t>
  </si>
  <si>
    <t>CX2022148</t>
  </si>
  <si>
    <t>CX2022146</t>
  </si>
  <si>
    <t>CX2022126</t>
  </si>
  <si>
    <t>CX2022134</t>
  </si>
  <si>
    <t>CX2022125</t>
  </si>
  <si>
    <t>CX2022149</t>
  </si>
  <si>
    <t>CX2022147</t>
  </si>
  <si>
    <t>CX2022137</t>
  </si>
  <si>
    <t>CX2022142</t>
  </si>
  <si>
    <t>CX2022140</t>
  </si>
  <si>
    <t>CX2022145</t>
  </si>
  <si>
    <t>CX2022138</t>
  </si>
  <si>
    <t>CX2022131</t>
  </si>
  <si>
    <t>CX2022144</t>
  </si>
  <si>
    <t>CX2022133</t>
  </si>
  <si>
    <t>CX2022136</t>
  </si>
  <si>
    <t>CX2022132</t>
  </si>
  <si>
    <t>CX2022130</t>
  </si>
  <si>
    <t>CX2022162</t>
  </si>
  <si>
    <t>CX2022158</t>
  </si>
  <si>
    <t>CX2022164</t>
  </si>
  <si>
    <t>CX2022161</t>
  </si>
  <si>
    <t>CX2022159</t>
  </si>
  <si>
    <t>CX2022163</t>
  </si>
  <si>
    <t>CX2022224</t>
  </si>
  <si>
    <t>CX2022225</t>
  </si>
  <si>
    <t>CX2022211</t>
  </si>
  <si>
    <t>CX2022212</t>
  </si>
  <si>
    <t>CX2022213</t>
  </si>
  <si>
    <t>CX2022219</t>
  </si>
  <si>
    <t>CX2022226</t>
  </si>
  <si>
    <t>CX2022221</t>
  </si>
  <si>
    <t>CX2022215</t>
  </si>
  <si>
    <t>CX2022216</t>
  </si>
  <si>
    <t>CX2022220</t>
  </si>
  <si>
    <t>CX2022222</t>
  </si>
  <si>
    <t>CX2022223</t>
  </si>
  <si>
    <t>CX2022227</t>
  </si>
  <si>
    <t>CX2022210</t>
  </si>
  <si>
    <t>CX2022181</t>
  </si>
  <si>
    <t>CX2022180</t>
  </si>
  <si>
    <t>CX2022183</t>
  </si>
  <si>
    <t>CX2022182</t>
  </si>
  <si>
    <t>CX2022186</t>
  </si>
  <si>
    <t>CX2022189</t>
  </si>
  <si>
    <t>CX2022195</t>
  </si>
  <si>
    <t>CX2022188</t>
  </si>
  <si>
    <t>CX2022190</t>
  </si>
  <si>
    <t>CX2022196</t>
  </si>
  <si>
    <t>CX2022218</t>
    <phoneticPr fontId="5" type="noConversion"/>
  </si>
  <si>
    <t>CX2022217</t>
    <phoneticPr fontId="5" type="noConversion"/>
  </si>
  <si>
    <t>CX2022214</t>
    <phoneticPr fontId="5" type="noConversion"/>
  </si>
  <si>
    <t>骨髓间充质干细胞移植促进牙周再生的治疗方案研究</t>
    <phoneticPr fontId="5" type="noConversion"/>
  </si>
  <si>
    <t>面面“经”到——探究面神经的精细解剖及与斯坦森管的关系</t>
    <phoneticPr fontId="5" type="noConversion"/>
  </si>
  <si>
    <t>合格</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</si>
</sst>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color theme="1"/>
      <name val="等线"/>
      <charset val="134"/>
      <scheme val="minor"/>
    </font>
    <font>
      <sz val="12"/>
      <color theme="1"/>
      <name val="等线"/>
      <charset val="134"/>
      <scheme val="minor"/>
    </font>
    <font>
      <b/>
      <sz val="16"/>
      <color theme="1"/>
      <name val="黑体"/>
      <family val="3"/>
      <charset val="134"/>
    </font>
    <font>
      <b/>
      <sz val="10.5"/>
      <color theme="1"/>
      <name val="宋体"/>
      <family val="3"/>
      <charset val="134"/>
    </font>
    <font>
      <sz val="11"/>
      <color theme="1"/>
      <name val="等线"/>
      <charset val="134"/>
      <scheme val="minor"/>
    </font>
    <font>
      <sz val="9"/>
      <name val="等线"/>
      <charset val="134"/>
      <scheme val="minor"/>
    </font>
    <font>
      <sz val="9"/>
      <name val="等线"/>
      <family val="2"/>
      <charset val="134"/>
      <scheme val="minor"/>
    </font>
    <font>
      <sz val="9"/>
      <name val="等线"/>
      <family val="3"/>
      <charset val="134"/>
      <scheme val="minor"/>
    </font>
    <font>
      <sz val="11"/>
      <color theme="1"/>
      <name val="宋体"/>
      <family val="3"/>
      <charset val="134"/>
    </font>
    <font>
      <sz val="11"/>
      <color rgb="FF000000"/>
      <name val="宋体"/>
      <family val="3"/>
      <charset val="134"/>
    </font>
    <font>
      <sz val="11"/>
      <name val="宋体"/>
      <family val="3"/>
      <charset val="134"/>
    </font>
    <font>
      <vertAlign val="subscript"/>
      <sz val="11"/>
      <color theme="1"/>
      <name val="宋体"/>
      <family val="3"/>
      <charset val="134"/>
    </font>
    <font>
      <i/>
      <sz val="11"/>
      <color theme="1"/>
      <name val="宋体"/>
      <family val="3"/>
      <charset val="134"/>
    </font>
    <font>
      <sz val="10.5"/>
      <color theme="1"/>
      <name val="宋体"/>
      <family val="3"/>
      <charset val="13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indexed="64"/>
      </bottom>
      <diagonal/>
    </border>
  </borders>
  <cellStyleXfs count="3">
    <xf numFmtId="0" fontId="0" fillId="0" borderId="0">
      <alignment vertical="center"/>
    </xf>
    <xf numFmtId="0" fontId="4" fillId="0" borderId="0">
      <alignment vertical="center"/>
    </xf>
    <xf numFmtId="0" fontId="4" fillId="0" borderId="0">
      <alignment vertical="center"/>
    </xf>
  </cellStyleXfs>
  <cellXfs count="38">
    <xf numFmtId="0" fontId="0" fillId="0" borderId="0" xfId="0">
      <alignment vertical="center"/>
    </xf>
    <xf numFmtId="0" fontId="0" fillId="0" borderId="0" xfId="0" applyAlignment="1">
      <alignment vertical="center" wrapText="1"/>
    </xf>
    <xf numFmtId="0" fontId="1" fillId="0" borderId="0" xfId="0" applyFont="1" applyFill="1" applyAlignment="1">
      <alignment vertical="center"/>
    </xf>
    <xf numFmtId="0" fontId="0" fillId="0" borderId="0" xfId="0" applyFont="1" applyFill="1" applyAlignment="1">
      <alignment vertical="center"/>
    </xf>
    <xf numFmtId="0" fontId="0" fillId="0" borderId="0" xfId="0" applyAlignment="1">
      <alignment horizontal="center" vertical="center"/>
    </xf>
    <xf numFmtId="0" fontId="0" fillId="0" borderId="0" xfId="0" applyFill="1" applyAlignment="1">
      <alignment vertical="center"/>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0" fontId="0" fillId="2" borderId="0" xfId="0" applyFill="1" applyAlignment="1">
      <alignment horizontal="center" vertical="center"/>
    </xf>
    <xf numFmtId="0" fontId="3"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Font="1" applyBorder="1" applyAlignment="1">
      <alignment horizontal="center" vertical="center"/>
    </xf>
    <xf numFmtId="0" fontId="8" fillId="0"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 xfId="0" applyFont="1" applyBorder="1" applyAlignment="1">
      <alignment horizontal="center" vertical="center" wrapText="1"/>
    </xf>
    <xf numFmtId="0" fontId="8" fillId="0" borderId="3" xfId="0" applyFont="1" applyBorder="1" applyAlignment="1">
      <alignment horizontal="center" vertical="center" wrapText="1"/>
    </xf>
    <xf numFmtId="0" fontId="9" fillId="0" borderId="3" xfId="0" applyFont="1" applyBorder="1" applyAlignment="1" applyProtection="1">
      <alignment horizontal="center" vertical="center" wrapText="1"/>
    </xf>
    <xf numFmtId="0" fontId="9" fillId="0" borderId="1" xfId="0" applyFont="1" applyBorder="1" applyAlignment="1" applyProtection="1">
      <alignment horizontal="center" vertical="center" wrapText="1"/>
    </xf>
    <xf numFmtId="0" fontId="9" fillId="0" borderId="0" xfId="0" applyFont="1" applyBorder="1" applyAlignment="1">
      <alignment horizontal="center" vertical="center" wrapText="1"/>
    </xf>
    <xf numFmtId="0" fontId="8" fillId="2" borderId="1" xfId="0" applyFont="1" applyFill="1" applyBorder="1" applyAlignment="1">
      <alignment horizontal="center" vertical="center" wrapText="1"/>
    </xf>
    <xf numFmtId="0" fontId="9" fillId="0" borderId="4" xfId="0" applyFont="1" applyFill="1" applyBorder="1" applyAlignment="1" applyProtection="1">
      <alignment horizontal="center" vertical="center" wrapText="1"/>
    </xf>
    <xf numFmtId="0" fontId="8" fillId="0" borderId="1" xfId="1"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1"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4" xfId="0" applyFont="1" applyBorder="1" applyAlignment="1" applyProtection="1">
      <alignment horizontal="center" vertical="center" wrapText="1"/>
    </xf>
    <xf numFmtId="0" fontId="8" fillId="2" borderId="1" xfId="0" applyFont="1" applyFill="1" applyBorder="1" applyAlignment="1">
      <alignment horizontal="center" vertical="center"/>
    </xf>
    <xf numFmtId="0" fontId="9" fillId="0" borderId="4" xfId="0" applyFont="1" applyBorder="1" applyAlignment="1">
      <alignment horizontal="center" vertical="center" wrapText="1"/>
    </xf>
    <xf numFmtId="0" fontId="8" fillId="0" borderId="2" xfId="0" applyFont="1" applyBorder="1" applyAlignment="1">
      <alignment horizontal="center" vertical="center" wrapText="1"/>
    </xf>
    <xf numFmtId="0" fontId="9" fillId="0" borderId="5" xfId="0" applyFont="1" applyBorder="1" applyAlignment="1" applyProtection="1">
      <alignment horizontal="center" vertical="center" wrapText="1"/>
    </xf>
    <xf numFmtId="0" fontId="9" fillId="0" borderId="4" xfId="0" applyFont="1" applyBorder="1" applyAlignment="1" applyProtection="1">
      <alignment horizontal="center" vertical="center"/>
    </xf>
    <xf numFmtId="0" fontId="9" fillId="0" borderId="6" xfId="0" applyFont="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xf>
  </cellXfs>
  <cellStyles count="3">
    <cellStyle name="常规" xfId="0" builtinId="0"/>
    <cellStyle name="常规 2" xfId="1"/>
    <cellStyle name="常规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45"/>
  <sheetViews>
    <sheetView tabSelected="1" zoomScale="85" zoomScaleNormal="85" workbookViewId="0">
      <selection activeCell="H241" sqref="H241"/>
    </sheetView>
  </sheetViews>
  <sheetFormatPr defaultColWidth="9" defaultRowHeight="13.5"/>
  <cols>
    <col min="2" max="2" width="19.375" style="4" customWidth="1"/>
    <col min="3" max="3" width="11.75" customWidth="1"/>
    <col min="4" max="4" width="80.75" style="36" customWidth="1"/>
    <col min="5" max="6" width="27.875" customWidth="1"/>
    <col min="7" max="7" width="27.5" style="8" customWidth="1"/>
    <col min="8" max="8" width="16.875" style="5" customWidth="1"/>
  </cols>
  <sheetData>
    <row r="1" spans="1:7" ht="45" customHeight="1">
      <c r="A1" s="37" t="s">
        <v>894</v>
      </c>
      <c r="B1" s="37"/>
      <c r="C1" s="37"/>
      <c r="D1" s="37"/>
      <c r="E1" s="37"/>
      <c r="F1" s="37"/>
      <c r="G1" s="37"/>
    </row>
    <row r="2" spans="1:7" s="1" customFormat="1" ht="33" customHeight="1">
      <c r="A2" s="6" t="s">
        <v>0</v>
      </c>
      <c r="B2" s="6" t="s">
        <v>1</v>
      </c>
      <c r="C2" s="7" t="s">
        <v>2</v>
      </c>
      <c r="D2" s="6" t="s">
        <v>3</v>
      </c>
      <c r="E2" s="6" t="s">
        <v>4</v>
      </c>
      <c r="F2" s="6" t="s">
        <v>5</v>
      </c>
      <c r="G2" s="9" t="s">
        <v>6</v>
      </c>
    </row>
    <row r="3" spans="1:7" s="2" customFormat="1" ht="20.100000000000001" customHeight="1">
      <c r="A3" s="11">
        <v>1</v>
      </c>
      <c r="B3" s="12" t="s">
        <v>928</v>
      </c>
      <c r="C3" s="13" t="s">
        <v>24</v>
      </c>
      <c r="D3" s="10" t="s">
        <v>25</v>
      </c>
      <c r="E3" s="10" t="s">
        <v>26</v>
      </c>
      <c r="F3" s="10" t="s">
        <v>7</v>
      </c>
      <c r="G3" s="14" t="s">
        <v>37</v>
      </c>
    </row>
    <row r="4" spans="1:7" s="3" customFormat="1" ht="20.100000000000001" customHeight="1">
      <c r="A4" s="11">
        <v>2</v>
      </c>
      <c r="B4" s="12" t="s">
        <v>929</v>
      </c>
      <c r="C4" s="10" t="s">
        <v>27</v>
      </c>
      <c r="D4" s="10" t="s">
        <v>28</v>
      </c>
      <c r="E4" s="10" t="s">
        <v>29</v>
      </c>
      <c r="F4" s="10" t="s">
        <v>8</v>
      </c>
      <c r="G4" s="14" t="s">
        <v>37</v>
      </c>
    </row>
    <row r="5" spans="1:7" s="2" customFormat="1" ht="20.100000000000001" customHeight="1">
      <c r="A5" s="11">
        <v>3</v>
      </c>
      <c r="B5" s="12" t="s">
        <v>930</v>
      </c>
      <c r="C5" s="11" t="s">
        <v>30</v>
      </c>
      <c r="D5" s="10" t="s">
        <v>31</v>
      </c>
      <c r="E5" s="11" t="s">
        <v>32</v>
      </c>
      <c r="F5" s="10" t="s">
        <v>8</v>
      </c>
      <c r="G5" s="14" t="s">
        <v>37</v>
      </c>
    </row>
    <row r="6" spans="1:7" s="2" customFormat="1" ht="20.100000000000001" customHeight="1">
      <c r="A6" s="11">
        <v>4</v>
      </c>
      <c r="B6" s="12" t="s">
        <v>931</v>
      </c>
      <c r="C6" s="13" t="s">
        <v>33</v>
      </c>
      <c r="D6" s="10" t="s">
        <v>998</v>
      </c>
      <c r="E6" s="10" t="s">
        <v>34</v>
      </c>
      <c r="F6" s="10" t="s">
        <v>8</v>
      </c>
      <c r="G6" s="14" t="s">
        <v>37</v>
      </c>
    </row>
    <row r="7" spans="1:7" s="2" customFormat="1" ht="20.100000000000001" customHeight="1">
      <c r="A7" s="11">
        <v>5</v>
      </c>
      <c r="B7" s="12" t="s">
        <v>932</v>
      </c>
      <c r="C7" s="13" t="s">
        <v>35</v>
      </c>
      <c r="D7" s="10" t="s">
        <v>36</v>
      </c>
      <c r="E7" s="10" t="s">
        <v>13</v>
      </c>
      <c r="F7" s="15" t="s">
        <v>9</v>
      </c>
      <c r="G7" s="14" t="s">
        <v>37</v>
      </c>
    </row>
    <row r="8" spans="1:7" s="3" customFormat="1" ht="20.100000000000001" customHeight="1">
      <c r="A8" s="11">
        <v>6</v>
      </c>
      <c r="B8" s="12" t="s">
        <v>66</v>
      </c>
      <c r="C8" s="10" t="s">
        <v>67</v>
      </c>
      <c r="D8" s="10" t="s">
        <v>38</v>
      </c>
      <c r="E8" s="10" t="s">
        <v>68</v>
      </c>
      <c r="F8" s="10" t="s">
        <v>69</v>
      </c>
      <c r="G8" s="14" t="s">
        <v>88</v>
      </c>
    </row>
    <row r="9" spans="1:7" s="2" customFormat="1" ht="20.100000000000001" customHeight="1">
      <c r="A9" s="11">
        <v>7</v>
      </c>
      <c r="B9" s="12" t="s">
        <v>70</v>
      </c>
      <c r="C9" s="10" t="s">
        <v>39</v>
      </c>
      <c r="D9" s="10" t="s">
        <v>40</v>
      </c>
      <c r="E9" s="10" t="s">
        <v>41</v>
      </c>
      <c r="F9" s="10" t="s">
        <v>69</v>
      </c>
      <c r="G9" s="14" t="s">
        <v>88</v>
      </c>
    </row>
    <row r="10" spans="1:7" s="3" customFormat="1" ht="20.100000000000001" customHeight="1">
      <c r="A10" s="11">
        <v>8</v>
      </c>
      <c r="B10" s="12" t="s">
        <v>71</v>
      </c>
      <c r="C10" s="16" t="s">
        <v>42</v>
      </c>
      <c r="D10" s="17" t="s">
        <v>43</v>
      </c>
      <c r="E10" s="17" t="s">
        <v>44</v>
      </c>
      <c r="F10" s="10" t="s">
        <v>8</v>
      </c>
      <c r="G10" s="14" t="s">
        <v>88</v>
      </c>
    </row>
    <row r="11" spans="1:7" s="2" customFormat="1" ht="20.100000000000001" customHeight="1">
      <c r="A11" s="11">
        <v>9</v>
      </c>
      <c r="B11" s="12" t="s">
        <v>72</v>
      </c>
      <c r="C11" s="18" t="s">
        <v>45</v>
      </c>
      <c r="D11" s="12" t="s">
        <v>46</v>
      </c>
      <c r="E11" s="10" t="s">
        <v>47</v>
      </c>
      <c r="F11" s="10" t="s">
        <v>69</v>
      </c>
      <c r="G11" s="14" t="s">
        <v>88</v>
      </c>
    </row>
    <row r="12" spans="1:7" ht="20.100000000000001" customHeight="1">
      <c r="A12" s="11">
        <v>10</v>
      </c>
      <c r="B12" s="12" t="s">
        <v>73</v>
      </c>
      <c r="C12" s="19" t="s">
        <v>48</v>
      </c>
      <c r="D12" s="20" t="s">
        <v>49</v>
      </c>
      <c r="E12" s="20" t="s">
        <v>50</v>
      </c>
      <c r="F12" s="10" t="s">
        <v>69</v>
      </c>
      <c r="G12" s="14" t="s">
        <v>88</v>
      </c>
    </row>
    <row r="13" spans="1:7" ht="20.100000000000001" customHeight="1">
      <c r="A13" s="11">
        <v>11</v>
      </c>
      <c r="B13" s="12" t="s">
        <v>74</v>
      </c>
      <c r="C13" s="16" t="s">
        <v>51</v>
      </c>
      <c r="D13" s="21" t="s">
        <v>52</v>
      </c>
      <c r="E13" s="17" t="s">
        <v>53</v>
      </c>
      <c r="F13" s="10" t="s">
        <v>69</v>
      </c>
      <c r="G13" s="14" t="s">
        <v>88</v>
      </c>
    </row>
    <row r="14" spans="1:7" ht="20.100000000000001" customHeight="1">
      <c r="A14" s="11">
        <v>12</v>
      </c>
      <c r="B14" s="12" t="s">
        <v>75</v>
      </c>
      <c r="C14" s="18" t="s">
        <v>54</v>
      </c>
      <c r="D14" s="10" t="s">
        <v>55</v>
      </c>
      <c r="E14" s="10" t="s">
        <v>11</v>
      </c>
      <c r="F14" s="10" t="s">
        <v>8</v>
      </c>
      <c r="G14" s="14" t="s">
        <v>88</v>
      </c>
    </row>
    <row r="15" spans="1:7" ht="20.100000000000001" customHeight="1">
      <c r="A15" s="11">
        <v>13</v>
      </c>
      <c r="B15" s="12" t="s">
        <v>76</v>
      </c>
      <c r="C15" s="10" t="s">
        <v>77</v>
      </c>
      <c r="D15" s="12" t="s">
        <v>708</v>
      </c>
      <c r="E15" s="12" t="s">
        <v>56</v>
      </c>
      <c r="F15" s="10" t="s">
        <v>78</v>
      </c>
      <c r="G15" s="14" t="s">
        <v>88</v>
      </c>
    </row>
    <row r="16" spans="1:7" ht="20.100000000000001" customHeight="1">
      <c r="A16" s="11">
        <v>14</v>
      </c>
      <c r="B16" s="12" t="s">
        <v>79</v>
      </c>
      <c r="C16" s="20" t="s">
        <v>57</v>
      </c>
      <c r="D16" s="20" t="s">
        <v>58</v>
      </c>
      <c r="E16" s="20" t="s">
        <v>59</v>
      </c>
      <c r="F16" s="10" t="s">
        <v>8</v>
      </c>
      <c r="G16" s="14" t="s">
        <v>88</v>
      </c>
    </row>
    <row r="17" spans="1:7" ht="20.100000000000001" customHeight="1">
      <c r="A17" s="11">
        <v>15</v>
      </c>
      <c r="B17" s="12" t="s">
        <v>80</v>
      </c>
      <c r="C17" s="17" t="s">
        <v>60</v>
      </c>
      <c r="D17" s="17" t="s">
        <v>61</v>
      </c>
      <c r="E17" s="17" t="s">
        <v>10</v>
      </c>
      <c r="F17" s="10" t="s">
        <v>8</v>
      </c>
      <c r="G17" s="14" t="s">
        <v>88</v>
      </c>
    </row>
    <row r="18" spans="1:7" ht="20.100000000000001" customHeight="1">
      <c r="A18" s="11">
        <v>16</v>
      </c>
      <c r="B18" s="12" t="s">
        <v>81</v>
      </c>
      <c r="C18" s="10" t="s">
        <v>82</v>
      </c>
      <c r="D18" s="10" t="s">
        <v>83</v>
      </c>
      <c r="E18" s="10" t="s">
        <v>84</v>
      </c>
      <c r="F18" s="10" t="s">
        <v>69</v>
      </c>
      <c r="G18" s="14" t="s">
        <v>88</v>
      </c>
    </row>
    <row r="19" spans="1:7" ht="20.100000000000001" customHeight="1">
      <c r="A19" s="11">
        <v>17</v>
      </c>
      <c r="B19" s="12" t="s">
        <v>85</v>
      </c>
      <c r="C19" s="10" t="s">
        <v>86</v>
      </c>
      <c r="D19" s="10" t="s">
        <v>62</v>
      </c>
      <c r="E19" s="10" t="s">
        <v>63</v>
      </c>
      <c r="F19" s="10" t="s">
        <v>69</v>
      </c>
      <c r="G19" s="14" t="s">
        <v>88</v>
      </c>
    </row>
    <row r="20" spans="1:7" ht="20.100000000000001" customHeight="1">
      <c r="A20" s="11">
        <v>18</v>
      </c>
      <c r="B20" s="12" t="s">
        <v>87</v>
      </c>
      <c r="C20" s="10" t="s">
        <v>64</v>
      </c>
      <c r="D20" s="10" t="s">
        <v>65</v>
      </c>
      <c r="E20" s="10" t="s">
        <v>63</v>
      </c>
      <c r="F20" s="10" t="s">
        <v>69</v>
      </c>
      <c r="G20" s="14" t="s">
        <v>88</v>
      </c>
    </row>
    <row r="21" spans="1:7" ht="20.100000000000001" customHeight="1">
      <c r="A21" s="11">
        <v>19</v>
      </c>
      <c r="B21" s="12" t="s">
        <v>933</v>
      </c>
      <c r="C21" s="22" t="s">
        <v>89</v>
      </c>
      <c r="D21" s="22" t="s">
        <v>90</v>
      </c>
      <c r="E21" s="22" t="s">
        <v>91</v>
      </c>
      <c r="F21" s="10" t="s">
        <v>92</v>
      </c>
      <c r="G21" s="14" t="s">
        <v>107</v>
      </c>
    </row>
    <row r="22" spans="1:7" ht="20.100000000000001" customHeight="1">
      <c r="A22" s="11">
        <v>20</v>
      </c>
      <c r="B22" s="12" t="s">
        <v>934</v>
      </c>
      <c r="C22" s="10" t="s">
        <v>93</v>
      </c>
      <c r="D22" s="10" t="s">
        <v>94</v>
      </c>
      <c r="E22" s="10" t="s">
        <v>12</v>
      </c>
      <c r="F22" s="10" t="s">
        <v>95</v>
      </c>
      <c r="G22" s="14" t="s">
        <v>107</v>
      </c>
    </row>
    <row r="23" spans="1:7" ht="20.100000000000001" customHeight="1">
      <c r="A23" s="11">
        <v>21</v>
      </c>
      <c r="B23" s="12" t="s">
        <v>935</v>
      </c>
      <c r="C23" s="10" t="s">
        <v>96</v>
      </c>
      <c r="D23" s="10" t="s">
        <v>97</v>
      </c>
      <c r="E23" s="10" t="s">
        <v>12</v>
      </c>
      <c r="F23" s="10" t="s">
        <v>98</v>
      </c>
      <c r="G23" s="14" t="s">
        <v>107</v>
      </c>
    </row>
    <row r="24" spans="1:7" ht="20.100000000000001" customHeight="1">
      <c r="A24" s="11">
        <v>22</v>
      </c>
      <c r="B24" s="12" t="s">
        <v>936</v>
      </c>
      <c r="C24" s="10" t="s">
        <v>99</v>
      </c>
      <c r="D24" s="10" t="s">
        <v>100</v>
      </c>
      <c r="E24" s="10" t="s">
        <v>12</v>
      </c>
      <c r="F24" s="10" t="s">
        <v>98</v>
      </c>
      <c r="G24" s="14" t="s">
        <v>107</v>
      </c>
    </row>
    <row r="25" spans="1:7" ht="20.100000000000001" customHeight="1">
      <c r="A25" s="11">
        <v>23</v>
      </c>
      <c r="B25" s="12" t="s">
        <v>937</v>
      </c>
      <c r="C25" s="22" t="s">
        <v>101</v>
      </c>
      <c r="D25" s="22" t="s">
        <v>102</v>
      </c>
      <c r="E25" s="22" t="s">
        <v>103</v>
      </c>
      <c r="F25" s="10" t="s">
        <v>104</v>
      </c>
      <c r="G25" s="14" t="s">
        <v>107</v>
      </c>
    </row>
    <row r="26" spans="1:7" ht="20.100000000000001" customHeight="1">
      <c r="A26" s="11">
        <v>24</v>
      </c>
      <c r="B26" s="12" t="s">
        <v>938</v>
      </c>
      <c r="C26" s="10" t="s">
        <v>105</v>
      </c>
      <c r="D26" s="10" t="s">
        <v>106</v>
      </c>
      <c r="E26" s="10" t="s">
        <v>12</v>
      </c>
      <c r="F26" s="10" t="s">
        <v>104</v>
      </c>
      <c r="G26" s="14" t="s">
        <v>107</v>
      </c>
    </row>
    <row r="27" spans="1:7" ht="20.100000000000001" customHeight="1">
      <c r="A27" s="11">
        <v>25</v>
      </c>
      <c r="B27" s="12" t="s">
        <v>108</v>
      </c>
      <c r="C27" s="10" t="s">
        <v>109</v>
      </c>
      <c r="D27" s="10" t="s">
        <v>110</v>
      </c>
      <c r="E27" s="10" t="s">
        <v>111</v>
      </c>
      <c r="F27" s="10" t="s">
        <v>7</v>
      </c>
      <c r="G27" s="14" t="s">
        <v>136</v>
      </c>
    </row>
    <row r="28" spans="1:7" ht="20.100000000000001" customHeight="1">
      <c r="A28" s="11">
        <v>26</v>
      </c>
      <c r="B28" s="12" t="s">
        <v>112</v>
      </c>
      <c r="C28" s="10" t="s">
        <v>113</v>
      </c>
      <c r="D28" s="10" t="s">
        <v>114</v>
      </c>
      <c r="E28" s="10" t="s">
        <v>115</v>
      </c>
      <c r="F28" s="10" t="s">
        <v>8</v>
      </c>
      <c r="G28" s="14" t="s">
        <v>136</v>
      </c>
    </row>
    <row r="29" spans="1:7" ht="20.100000000000001" customHeight="1">
      <c r="A29" s="11">
        <v>27</v>
      </c>
      <c r="B29" s="12" t="s">
        <v>116</v>
      </c>
      <c r="C29" s="10" t="s">
        <v>117</v>
      </c>
      <c r="D29" s="10" t="s">
        <v>118</v>
      </c>
      <c r="E29" s="10" t="s">
        <v>119</v>
      </c>
      <c r="F29" s="10" t="s">
        <v>8</v>
      </c>
      <c r="G29" s="14" t="s">
        <v>136</v>
      </c>
    </row>
    <row r="30" spans="1:7" ht="20.100000000000001" customHeight="1">
      <c r="A30" s="11">
        <v>28</v>
      </c>
      <c r="B30" s="12" t="s">
        <v>120</v>
      </c>
      <c r="C30" s="23" t="s">
        <v>121</v>
      </c>
      <c r="D30" s="23" t="s">
        <v>122</v>
      </c>
      <c r="E30" s="23" t="s">
        <v>123</v>
      </c>
      <c r="F30" s="10" t="s">
        <v>9</v>
      </c>
      <c r="G30" s="14" t="s">
        <v>136</v>
      </c>
    </row>
    <row r="31" spans="1:7" ht="20.100000000000001" customHeight="1">
      <c r="A31" s="11">
        <v>29</v>
      </c>
      <c r="B31" s="12" t="s">
        <v>124</v>
      </c>
      <c r="C31" s="10" t="s">
        <v>125</v>
      </c>
      <c r="D31" s="10" t="s">
        <v>126</v>
      </c>
      <c r="E31" s="10" t="s">
        <v>127</v>
      </c>
      <c r="F31" s="10" t="s">
        <v>9</v>
      </c>
      <c r="G31" s="14" t="s">
        <v>136</v>
      </c>
    </row>
    <row r="32" spans="1:7" ht="20.100000000000001" customHeight="1">
      <c r="A32" s="11">
        <v>30</v>
      </c>
      <c r="B32" s="12" t="s">
        <v>128</v>
      </c>
      <c r="C32" s="10" t="s">
        <v>129</v>
      </c>
      <c r="D32" s="10" t="s">
        <v>130</v>
      </c>
      <c r="E32" s="10" t="s">
        <v>131</v>
      </c>
      <c r="F32" s="10" t="s">
        <v>9</v>
      </c>
      <c r="G32" s="14" t="s">
        <v>136</v>
      </c>
    </row>
    <row r="33" spans="1:7" ht="20.100000000000001" customHeight="1">
      <c r="A33" s="11">
        <v>31</v>
      </c>
      <c r="B33" s="12" t="s">
        <v>132</v>
      </c>
      <c r="C33" s="10" t="s">
        <v>133</v>
      </c>
      <c r="D33" s="10" t="s">
        <v>134</v>
      </c>
      <c r="E33" s="10" t="s">
        <v>135</v>
      </c>
      <c r="F33" s="10" t="s">
        <v>9</v>
      </c>
      <c r="G33" s="14" t="s">
        <v>136</v>
      </c>
    </row>
    <row r="34" spans="1:7" ht="20.100000000000001" customHeight="1">
      <c r="A34" s="11">
        <v>32</v>
      </c>
      <c r="B34" s="12" t="s">
        <v>939</v>
      </c>
      <c r="C34" s="24" t="s">
        <v>137</v>
      </c>
      <c r="D34" s="24" t="s">
        <v>138</v>
      </c>
      <c r="E34" s="24" t="s">
        <v>15</v>
      </c>
      <c r="F34" s="13" t="s">
        <v>92</v>
      </c>
      <c r="G34" s="14" t="s">
        <v>210</v>
      </c>
    </row>
    <row r="35" spans="1:7" ht="20.100000000000001" customHeight="1">
      <c r="A35" s="11">
        <v>33</v>
      </c>
      <c r="B35" s="12" t="s">
        <v>940</v>
      </c>
      <c r="C35" s="13" t="s">
        <v>139</v>
      </c>
      <c r="D35" s="13" t="s">
        <v>140</v>
      </c>
      <c r="E35" s="13" t="s">
        <v>141</v>
      </c>
      <c r="F35" s="13" t="s">
        <v>142</v>
      </c>
      <c r="G35" s="14" t="s">
        <v>210</v>
      </c>
    </row>
    <row r="36" spans="1:7" ht="20.100000000000001" customHeight="1">
      <c r="A36" s="11">
        <v>34</v>
      </c>
      <c r="B36" s="12" t="s">
        <v>941</v>
      </c>
      <c r="C36" s="13" t="s">
        <v>143</v>
      </c>
      <c r="D36" s="13" t="s">
        <v>144</v>
      </c>
      <c r="E36" s="13" t="s">
        <v>145</v>
      </c>
      <c r="F36" s="13" t="s">
        <v>146</v>
      </c>
      <c r="G36" s="14" t="s">
        <v>210</v>
      </c>
    </row>
    <row r="37" spans="1:7" ht="20.100000000000001" customHeight="1">
      <c r="A37" s="11">
        <v>35</v>
      </c>
      <c r="B37" s="12" t="s">
        <v>942</v>
      </c>
      <c r="C37" s="24" t="s">
        <v>147</v>
      </c>
      <c r="D37" s="24" t="s">
        <v>148</v>
      </c>
      <c r="E37" s="24" t="s">
        <v>149</v>
      </c>
      <c r="F37" s="13" t="s">
        <v>146</v>
      </c>
      <c r="G37" s="14" t="s">
        <v>210</v>
      </c>
    </row>
    <row r="38" spans="1:7" ht="20.100000000000001" customHeight="1">
      <c r="A38" s="11">
        <v>36</v>
      </c>
      <c r="B38" s="12" t="s">
        <v>943</v>
      </c>
      <c r="C38" s="13" t="s">
        <v>150</v>
      </c>
      <c r="D38" s="13" t="s">
        <v>151</v>
      </c>
      <c r="E38" s="13" t="s">
        <v>152</v>
      </c>
      <c r="F38" s="13" t="s">
        <v>146</v>
      </c>
      <c r="G38" s="14" t="s">
        <v>210</v>
      </c>
    </row>
    <row r="39" spans="1:7" ht="20.100000000000001" customHeight="1">
      <c r="A39" s="11">
        <v>37</v>
      </c>
      <c r="B39" s="12" t="s">
        <v>944</v>
      </c>
      <c r="C39" s="13" t="s">
        <v>153</v>
      </c>
      <c r="D39" s="13" t="s">
        <v>154</v>
      </c>
      <c r="E39" s="13" t="s">
        <v>14</v>
      </c>
      <c r="F39" s="13" t="s">
        <v>92</v>
      </c>
      <c r="G39" s="14" t="s">
        <v>210</v>
      </c>
    </row>
    <row r="40" spans="1:7" ht="20.100000000000001" customHeight="1">
      <c r="A40" s="11">
        <v>38</v>
      </c>
      <c r="B40" s="12" t="s">
        <v>945</v>
      </c>
      <c r="C40" s="24" t="s">
        <v>155</v>
      </c>
      <c r="D40" s="26" t="s">
        <v>156</v>
      </c>
      <c r="E40" s="24" t="s">
        <v>157</v>
      </c>
      <c r="F40" s="13" t="s">
        <v>158</v>
      </c>
      <c r="G40" s="14" t="s">
        <v>210</v>
      </c>
    </row>
    <row r="41" spans="1:7" ht="20.100000000000001" customHeight="1">
      <c r="A41" s="11">
        <v>39</v>
      </c>
      <c r="B41" s="12" t="s">
        <v>946</v>
      </c>
      <c r="C41" s="13" t="s">
        <v>159</v>
      </c>
      <c r="D41" s="13" t="s">
        <v>160</v>
      </c>
      <c r="E41" s="13" t="s">
        <v>161</v>
      </c>
      <c r="F41" s="13" t="s">
        <v>158</v>
      </c>
      <c r="G41" s="14" t="s">
        <v>210</v>
      </c>
    </row>
    <row r="42" spans="1:7" ht="20.100000000000001" customHeight="1">
      <c r="A42" s="11">
        <v>40</v>
      </c>
      <c r="B42" s="12" t="s">
        <v>947</v>
      </c>
      <c r="C42" s="13" t="s">
        <v>162</v>
      </c>
      <c r="D42" s="13" t="s">
        <v>163</v>
      </c>
      <c r="E42" s="13" t="s">
        <v>164</v>
      </c>
      <c r="F42" s="13" t="s">
        <v>95</v>
      </c>
      <c r="G42" s="14" t="s">
        <v>210</v>
      </c>
    </row>
    <row r="43" spans="1:7" ht="20.100000000000001" customHeight="1">
      <c r="A43" s="11">
        <v>41</v>
      </c>
      <c r="B43" s="12" t="s">
        <v>948</v>
      </c>
      <c r="C43" s="24" t="s">
        <v>165</v>
      </c>
      <c r="D43" s="24" t="s">
        <v>709</v>
      </c>
      <c r="E43" s="24" t="s">
        <v>166</v>
      </c>
      <c r="F43" s="13" t="s">
        <v>95</v>
      </c>
      <c r="G43" s="14" t="s">
        <v>210</v>
      </c>
    </row>
    <row r="44" spans="1:7" ht="20.100000000000001" customHeight="1">
      <c r="A44" s="11">
        <v>42</v>
      </c>
      <c r="B44" s="12" t="s">
        <v>949</v>
      </c>
      <c r="C44" s="13" t="s">
        <v>167</v>
      </c>
      <c r="D44" s="13" t="s">
        <v>168</v>
      </c>
      <c r="E44" s="13" t="s">
        <v>169</v>
      </c>
      <c r="F44" s="13" t="s">
        <v>95</v>
      </c>
      <c r="G44" s="14" t="s">
        <v>210</v>
      </c>
    </row>
    <row r="45" spans="1:7" ht="20.100000000000001" customHeight="1">
      <c r="A45" s="11">
        <v>43</v>
      </c>
      <c r="B45" s="12" t="s">
        <v>950</v>
      </c>
      <c r="C45" s="13" t="s">
        <v>170</v>
      </c>
      <c r="D45" s="26" t="s">
        <v>171</v>
      </c>
      <c r="E45" s="24" t="s">
        <v>17</v>
      </c>
      <c r="F45" s="13" t="s">
        <v>95</v>
      </c>
      <c r="G45" s="14" t="s">
        <v>210</v>
      </c>
    </row>
    <row r="46" spans="1:7" ht="20.100000000000001" customHeight="1">
      <c r="A46" s="11">
        <v>44</v>
      </c>
      <c r="B46" s="12" t="s">
        <v>951</v>
      </c>
      <c r="C46" s="13" t="s">
        <v>172</v>
      </c>
      <c r="D46" s="13" t="s">
        <v>173</v>
      </c>
      <c r="E46" s="13" t="s">
        <v>174</v>
      </c>
      <c r="F46" s="13" t="s">
        <v>95</v>
      </c>
      <c r="G46" s="14" t="s">
        <v>210</v>
      </c>
    </row>
    <row r="47" spans="1:7" ht="20.100000000000001" customHeight="1">
      <c r="A47" s="11">
        <v>45</v>
      </c>
      <c r="B47" s="12" t="s">
        <v>952</v>
      </c>
      <c r="C47" s="13" t="s">
        <v>175</v>
      </c>
      <c r="D47" s="13" t="s">
        <v>176</v>
      </c>
      <c r="E47" s="13" t="s">
        <v>177</v>
      </c>
      <c r="F47" s="13" t="s">
        <v>95</v>
      </c>
      <c r="G47" s="14" t="s">
        <v>210</v>
      </c>
    </row>
    <row r="48" spans="1:7" ht="20.100000000000001" customHeight="1">
      <c r="A48" s="11">
        <v>46</v>
      </c>
      <c r="B48" s="12" t="s">
        <v>953</v>
      </c>
      <c r="C48" s="13" t="s">
        <v>178</v>
      </c>
      <c r="D48" s="13" t="s">
        <v>179</v>
      </c>
      <c r="E48" s="13" t="s">
        <v>177</v>
      </c>
      <c r="F48" s="13" t="s">
        <v>95</v>
      </c>
      <c r="G48" s="14" t="s">
        <v>210</v>
      </c>
    </row>
    <row r="49" spans="1:7" ht="20.100000000000001" customHeight="1">
      <c r="A49" s="11">
        <v>47</v>
      </c>
      <c r="B49" s="12" t="s">
        <v>954</v>
      </c>
      <c r="C49" s="24" t="s">
        <v>180</v>
      </c>
      <c r="D49" s="24" t="s">
        <v>181</v>
      </c>
      <c r="E49" s="24" t="s">
        <v>182</v>
      </c>
      <c r="F49" s="13" t="s">
        <v>183</v>
      </c>
      <c r="G49" s="14" t="s">
        <v>210</v>
      </c>
    </row>
    <row r="50" spans="1:7" ht="20.100000000000001" customHeight="1">
      <c r="A50" s="11">
        <v>48</v>
      </c>
      <c r="B50" s="12" t="s">
        <v>955</v>
      </c>
      <c r="C50" s="13" t="s">
        <v>184</v>
      </c>
      <c r="D50" s="13" t="s">
        <v>185</v>
      </c>
      <c r="E50" s="13" t="s">
        <v>186</v>
      </c>
      <c r="F50" s="13" t="s">
        <v>183</v>
      </c>
      <c r="G50" s="14" t="s">
        <v>210</v>
      </c>
    </row>
    <row r="51" spans="1:7" ht="20.100000000000001" customHeight="1">
      <c r="A51" s="11">
        <v>49</v>
      </c>
      <c r="B51" s="12" t="s">
        <v>956</v>
      </c>
      <c r="C51" s="13" t="s">
        <v>187</v>
      </c>
      <c r="D51" s="13" t="s">
        <v>188</v>
      </c>
      <c r="E51" s="13" t="s">
        <v>189</v>
      </c>
      <c r="F51" s="13" t="s">
        <v>183</v>
      </c>
      <c r="G51" s="14" t="s">
        <v>210</v>
      </c>
    </row>
    <row r="52" spans="1:7" ht="20.100000000000001" customHeight="1">
      <c r="A52" s="11">
        <v>50</v>
      </c>
      <c r="B52" s="12" t="s">
        <v>957</v>
      </c>
      <c r="C52" s="24" t="s">
        <v>190</v>
      </c>
      <c r="D52" s="24" t="s">
        <v>191</v>
      </c>
      <c r="E52" s="24" t="s">
        <v>16</v>
      </c>
      <c r="F52" s="13" t="s">
        <v>183</v>
      </c>
      <c r="G52" s="14" t="s">
        <v>210</v>
      </c>
    </row>
    <row r="53" spans="1:7" ht="20.100000000000001" customHeight="1">
      <c r="A53" s="11">
        <v>51</v>
      </c>
      <c r="B53" s="12" t="s">
        <v>958</v>
      </c>
      <c r="C53" s="13" t="s">
        <v>192</v>
      </c>
      <c r="D53" s="13" t="s">
        <v>193</v>
      </c>
      <c r="E53" s="13" t="s">
        <v>194</v>
      </c>
      <c r="F53" s="13" t="s">
        <v>183</v>
      </c>
      <c r="G53" s="14" t="s">
        <v>210</v>
      </c>
    </row>
    <row r="54" spans="1:7" ht="20.100000000000001" customHeight="1">
      <c r="A54" s="11">
        <v>52</v>
      </c>
      <c r="B54" s="12" t="s">
        <v>959</v>
      </c>
      <c r="C54" s="24" t="s">
        <v>195</v>
      </c>
      <c r="D54" s="26" t="s">
        <v>196</v>
      </c>
      <c r="E54" s="24" t="s">
        <v>197</v>
      </c>
      <c r="F54" s="13" t="s">
        <v>183</v>
      </c>
      <c r="G54" s="14" t="s">
        <v>210</v>
      </c>
    </row>
    <row r="55" spans="1:7" ht="20.100000000000001" customHeight="1">
      <c r="A55" s="11">
        <v>53</v>
      </c>
      <c r="B55" s="12" t="s">
        <v>960</v>
      </c>
      <c r="C55" s="13" t="s">
        <v>198</v>
      </c>
      <c r="D55" s="13" t="s">
        <v>199</v>
      </c>
      <c r="E55" s="13" t="s">
        <v>200</v>
      </c>
      <c r="F55" s="13" t="s">
        <v>183</v>
      </c>
      <c r="G55" s="14" t="s">
        <v>210</v>
      </c>
    </row>
    <row r="56" spans="1:7" ht="20.100000000000001" customHeight="1">
      <c r="A56" s="11">
        <v>54</v>
      </c>
      <c r="B56" s="12" t="s">
        <v>961</v>
      </c>
      <c r="C56" s="25" t="s">
        <v>201</v>
      </c>
      <c r="D56" s="24" t="s">
        <v>202</v>
      </c>
      <c r="E56" s="24" t="s">
        <v>203</v>
      </c>
      <c r="F56" s="13" t="s">
        <v>183</v>
      </c>
      <c r="G56" s="14" t="s">
        <v>210</v>
      </c>
    </row>
    <row r="57" spans="1:7" ht="20.100000000000001" customHeight="1">
      <c r="A57" s="11">
        <v>55</v>
      </c>
      <c r="B57" s="12" t="s">
        <v>962</v>
      </c>
      <c r="C57" s="13" t="s">
        <v>204</v>
      </c>
      <c r="D57" s="13" t="s">
        <v>205</v>
      </c>
      <c r="E57" s="13" t="s">
        <v>206</v>
      </c>
      <c r="F57" s="13" t="s">
        <v>183</v>
      </c>
      <c r="G57" s="14" t="s">
        <v>210</v>
      </c>
    </row>
    <row r="58" spans="1:7" ht="20.100000000000001" customHeight="1">
      <c r="A58" s="11">
        <v>56</v>
      </c>
      <c r="B58" s="12" t="s">
        <v>963</v>
      </c>
      <c r="C58" s="13" t="s">
        <v>207</v>
      </c>
      <c r="D58" s="13" t="s">
        <v>208</v>
      </c>
      <c r="E58" s="13" t="s">
        <v>209</v>
      </c>
      <c r="F58" s="13" t="s">
        <v>183</v>
      </c>
      <c r="G58" s="14" t="s">
        <v>210</v>
      </c>
    </row>
    <row r="59" spans="1:7" ht="20.100000000000001" customHeight="1">
      <c r="A59" s="11">
        <v>57</v>
      </c>
      <c r="B59" s="12" t="s">
        <v>964</v>
      </c>
      <c r="C59" s="17" t="s">
        <v>684</v>
      </c>
      <c r="D59" s="17" t="s">
        <v>685</v>
      </c>
      <c r="E59" s="17" t="s">
        <v>686</v>
      </c>
      <c r="F59" s="10" t="s">
        <v>9</v>
      </c>
      <c r="G59" s="14" t="s">
        <v>211</v>
      </c>
    </row>
    <row r="60" spans="1:7" ht="20.100000000000001" customHeight="1">
      <c r="A60" s="11">
        <v>58</v>
      </c>
      <c r="B60" s="12" t="s">
        <v>965</v>
      </c>
      <c r="C60" s="17" t="s">
        <v>687</v>
      </c>
      <c r="D60" s="17" t="s">
        <v>688</v>
      </c>
      <c r="E60" s="17" t="s">
        <v>689</v>
      </c>
      <c r="F60" s="10" t="s">
        <v>9</v>
      </c>
      <c r="G60" s="14" t="s">
        <v>211</v>
      </c>
    </row>
    <row r="61" spans="1:7" ht="20.100000000000001" customHeight="1">
      <c r="A61" s="11">
        <v>59</v>
      </c>
      <c r="B61" s="12" t="s">
        <v>966</v>
      </c>
      <c r="C61" s="17" t="s">
        <v>690</v>
      </c>
      <c r="D61" s="17" t="s">
        <v>691</v>
      </c>
      <c r="E61" s="17" t="s">
        <v>692</v>
      </c>
      <c r="F61" s="10" t="s">
        <v>9</v>
      </c>
      <c r="G61" s="14" t="s">
        <v>211</v>
      </c>
    </row>
    <row r="62" spans="1:7" ht="20.100000000000001" customHeight="1">
      <c r="A62" s="11">
        <v>60</v>
      </c>
      <c r="B62" s="12" t="s">
        <v>967</v>
      </c>
      <c r="C62" s="17" t="s">
        <v>693</v>
      </c>
      <c r="D62" s="17" t="s">
        <v>694</v>
      </c>
      <c r="E62" s="17" t="s">
        <v>695</v>
      </c>
      <c r="F62" s="10" t="s">
        <v>9</v>
      </c>
      <c r="G62" s="14" t="s">
        <v>211</v>
      </c>
    </row>
    <row r="63" spans="1:7" ht="20.100000000000001" customHeight="1">
      <c r="A63" s="11">
        <v>61</v>
      </c>
      <c r="B63" s="12" t="s">
        <v>968</v>
      </c>
      <c r="C63" s="10" t="s">
        <v>696</v>
      </c>
      <c r="D63" s="10" t="s">
        <v>697</v>
      </c>
      <c r="E63" s="10" t="s">
        <v>692</v>
      </c>
      <c r="F63" s="10" t="s">
        <v>9</v>
      </c>
      <c r="G63" s="14" t="s">
        <v>211</v>
      </c>
    </row>
    <row r="64" spans="1:7" ht="20.100000000000001" customHeight="1">
      <c r="A64" s="11">
        <v>62</v>
      </c>
      <c r="B64" s="12" t="s">
        <v>969</v>
      </c>
      <c r="C64" s="17" t="s">
        <v>698</v>
      </c>
      <c r="D64" s="17" t="s">
        <v>699</v>
      </c>
      <c r="E64" s="17" t="s">
        <v>700</v>
      </c>
      <c r="F64" s="10" t="s">
        <v>9</v>
      </c>
      <c r="G64" s="14" t="s">
        <v>211</v>
      </c>
    </row>
    <row r="65" spans="1:7" ht="20.100000000000001" customHeight="1">
      <c r="A65" s="11">
        <v>63</v>
      </c>
      <c r="B65" s="12" t="s">
        <v>970</v>
      </c>
      <c r="C65" s="27" t="s">
        <v>212</v>
      </c>
      <c r="D65" s="27" t="s">
        <v>213</v>
      </c>
      <c r="E65" s="10" t="s">
        <v>214</v>
      </c>
      <c r="F65" s="28" t="s">
        <v>7</v>
      </c>
      <c r="G65" s="14" t="s">
        <v>257</v>
      </c>
    </row>
    <row r="66" spans="1:7" ht="20.100000000000001" customHeight="1">
      <c r="A66" s="11">
        <v>64</v>
      </c>
      <c r="B66" s="12" t="s">
        <v>971</v>
      </c>
      <c r="C66" s="27" t="s">
        <v>215</v>
      </c>
      <c r="D66" s="27" t="s">
        <v>216</v>
      </c>
      <c r="E66" s="10" t="s">
        <v>214</v>
      </c>
      <c r="F66" s="28" t="s">
        <v>7</v>
      </c>
      <c r="G66" s="14" t="s">
        <v>257</v>
      </c>
    </row>
    <row r="67" spans="1:7" ht="20.100000000000001" customHeight="1">
      <c r="A67" s="11">
        <v>65</v>
      </c>
      <c r="B67" s="12" t="s">
        <v>972</v>
      </c>
      <c r="C67" s="27" t="s">
        <v>217</v>
      </c>
      <c r="D67" s="27" t="s">
        <v>218</v>
      </c>
      <c r="E67" s="10" t="s">
        <v>219</v>
      </c>
      <c r="F67" s="28" t="s">
        <v>7</v>
      </c>
      <c r="G67" s="14" t="s">
        <v>257</v>
      </c>
    </row>
    <row r="68" spans="1:7" ht="20.100000000000001" customHeight="1">
      <c r="A68" s="11">
        <v>66</v>
      </c>
      <c r="B68" s="12" t="s">
        <v>973</v>
      </c>
      <c r="C68" s="27" t="s">
        <v>220</v>
      </c>
      <c r="D68" s="27" t="s">
        <v>221</v>
      </c>
      <c r="E68" s="10" t="s">
        <v>214</v>
      </c>
      <c r="F68" s="28" t="s">
        <v>7</v>
      </c>
      <c r="G68" s="14" t="s">
        <v>257</v>
      </c>
    </row>
    <row r="69" spans="1:7" ht="20.100000000000001" customHeight="1">
      <c r="A69" s="11">
        <v>67</v>
      </c>
      <c r="B69" s="12" t="s">
        <v>974</v>
      </c>
      <c r="C69" s="27" t="s">
        <v>19</v>
      </c>
      <c r="D69" s="27" t="s">
        <v>222</v>
      </c>
      <c r="E69" s="10" t="s">
        <v>223</v>
      </c>
      <c r="F69" s="28" t="s">
        <v>8</v>
      </c>
      <c r="G69" s="14" t="s">
        <v>257</v>
      </c>
    </row>
    <row r="70" spans="1:7" ht="20.100000000000001" customHeight="1">
      <c r="A70" s="11">
        <v>68</v>
      </c>
      <c r="B70" s="12" t="s">
        <v>975</v>
      </c>
      <c r="C70" s="27" t="s">
        <v>224</v>
      </c>
      <c r="D70" s="27" t="s">
        <v>225</v>
      </c>
      <c r="E70" s="10" t="s">
        <v>21</v>
      </c>
      <c r="F70" s="28" t="s">
        <v>8</v>
      </c>
      <c r="G70" s="14" t="s">
        <v>257</v>
      </c>
    </row>
    <row r="71" spans="1:7" ht="20.100000000000001" customHeight="1">
      <c r="A71" s="11">
        <v>69</v>
      </c>
      <c r="B71" s="12" t="s">
        <v>976</v>
      </c>
      <c r="C71" s="27" t="s">
        <v>226</v>
      </c>
      <c r="D71" s="27" t="s">
        <v>227</v>
      </c>
      <c r="E71" s="10" t="s">
        <v>228</v>
      </c>
      <c r="F71" s="28" t="s">
        <v>8</v>
      </c>
      <c r="G71" s="14" t="s">
        <v>257</v>
      </c>
    </row>
    <row r="72" spans="1:7" ht="20.100000000000001" customHeight="1">
      <c r="A72" s="11">
        <v>70</v>
      </c>
      <c r="B72" s="12" t="s">
        <v>977</v>
      </c>
      <c r="C72" s="27" t="s">
        <v>229</v>
      </c>
      <c r="D72" s="27" t="s">
        <v>230</v>
      </c>
      <c r="E72" s="10" t="s">
        <v>21</v>
      </c>
      <c r="F72" s="28" t="s">
        <v>8</v>
      </c>
      <c r="G72" s="14" t="s">
        <v>257</v>
      </c>
    </row>
    <row r="73" spans="1:7" ht="20.100000000000001" customHeight="1">
      <c r="A73" s="11">
        <v>71</v>
      </c>
      <c r="B73" s="12" t="s">
        <v>997</v>
      </c>
      <c r="C73" s="27" t="s">
        <v>231</v>
      </c>
      <c r="D73" s="27" t="s">
        <v>232</v>
      </c>
      <c r="E73" s="10" t="s">
        <v>228</v>
      </c>
      <c r="F73" s="28" t="s">
        <v>9</v>
      </c>
      <c r="G73" s="14" t="s">
        <v>257</v>
      </c>
    </row>
    <row r="74" spans="1:7" ht="20.100000000000001" customHeight="1">
      <c r="A74" s="11">
        <v>72</v>
      </c>
      <c r="B74" s="12" t="s">
        <v>978</v>
      </c>
      <c r="C74" s="27" t="s">
        <v>233</v>
      </c>
      <c r="D74" s="27" t="s">
        <v>234</v>
      </c>
      <c r="E74" s="10" t="s">
        <v>235</v>
      </c>
      <c r="F74" s="28" t="s">
        <v>9</v>
      </c>
      <c r="G74" s="14" t="s">
        <v>257</v>
      </c>
    </row>
    <row r="75" spans="1:7" ht="20.100000000000001" customHeight="1">
      <c r="A75" s="11">
        <v>73</v>
      </c>
      <c r="B75" s="12" t="s">
        <v>979</v>
      </c>
      <c r="C75" s="27" t="s">
        <v>236</v>
      </c>
      <c r="D75" s="27" t="s">
        <v>237</v>
      </c>
      <c r="E75" s="10" t="s">
        <v>238</v>
      </c>
      <c r="F75" s="28" t="s">
        <v>9</v>
      </c>
      <c r="G75" s="14" t="s">
        <v>257</v>
      </c>
    </row>
    <row r="76" spans="1:7" ht="20.100000000000001" customHeight="1">
      <c r="A76" s="11">
        <v>74</v>
      </c>
      <c r="B76" s="12" t="s">
        <v>996</v>
      </c>
      <c r="C76" s="27" t="s">
        <v>239</v>
      </c>
      <c r="D76" s="27" t="s">
        <v>240</v>
      </c>
      <c r="E76" s="10" t="s">
        <v>241</v>
      </c>
      <c r="F76" s="28" t="s">
        <v>9</v>
      </c>
      <c r="G76" s="14" t="s">
        <v>257</v>
      </c>
    </row>
    <row r="77" spans="1:7" ht="20.100000000000001" customHeight="1">
      <c r="A77" s="11">
        <v>75</v>
      </c>
      <c r="B77" s="12" t="s">
        <v>995</v>
      </c>
      <c r="C77" s="27" t="s">
        <v>242</v>
      </c>
      <c r="D77" s="27" t="s">
        <v>243</v>
      </c>
      <c r="E77" s="10" t="s">
        <v>20</v>
      </c>
      <c r="F77" s="28" t="s">
        <v>9</v>
      </c>
      <c r="G77" s="14" t="s">
        <v>257</v>
      </c>
    </row>
    <row r="78" spans="1:7" ht="20.100000000000001" customHeight="1">
      <c r="A78" s="11">
        <v>76</v>
      </c>
      <c r="B78" s="12" t="s">
        <v>980</v>
      </c>
      <c r="C78" s="27" t="s">
        <v>244</v>
      </c>
      <c r="D78" s="27" t="s">
        <v>245</v>
      </c>
      <c r="E78" s="10" t="s">
        <v>21</v>
      </c>
      <c r="F78" s="28" t="s">
        <v>9</v>
      </c>
      <c r="G78" s="14" t="s">
        <v>257</v>
      </c>
    </row>
    <row r="79" spans="1:7" ht="20.100000000000001" customHeight="1">
      <c r="A79" s="11">
        <v>77</v>
      </c>
      <c r="B79" s="12" t="s">
        <v>981</v>
      </c>
      <c r="C79" s="27" t="s">
        <v>246</v>
      </c>
      <c r="D79" s="27" t="s">
        <v>247</v>
      </c>
      <c r="E79" s="10" t="s">
        <v>248</v>
      </c>
      <c r="F79" s="28" t="s">
        <v>9</v>
      </c>
      <c r="G79" s="14" t="s">
        <v>257</v>
      </c>
    </row>
    <row r="80" spans="1:7" ht="20.100000000000001" customHeight="1">
      <c r="A80" s="11">
        <v>78</v>
      </c>
      <c r="B80" s="12" t="s">
        <v>982</v>
      </c>
      <c r="C80" s="27" t="s">
        <v>249</v>
      </c>
      <c r="D80" s="27" t="s">
        <v>250</v>
      </c>
      <c r="E80" s="10" t="s">
        <v>251</v>
      </c>
      <c r="F80" s="10" t="s">
        <v>9</v>
      </c>
      <c r="G80" s="14" t="s">
        <v>257</v>
      </c>
    </row>
    <row r="81" spans="1:7" ht="20.100000000000001" customHeight="1">
      <c r="A81" s="11">
        <v>79</v>
      </c>
      <c r="B81" s="12" t="s">
        <v>983</v>
      </c>
      <c r="C81" s="27" t="s">
        <v>252</v>
      </c>
      <c r="D81" s="27" t="s">
        <v>253</v>
      </c>
      <c r="E81" s="10" t="s">
        <v>18</v>
      </c>
      <c r="F81" s="10" t="s">
        <v>9</v>
      </c>
      <c r="G81" s="14" t="s">
        <v>257</v>
      </c>
    </row>
    <row r="82" spans="1:7" ht="20.100000000000001" customHeight="1">
      <c r="A82" s="11">
        <v>80</v>
      </c>
      <c r="B82" s="12" t="s">
        <v>984</v>
      </c>
      <c r="C82" s="27" t="s">
        <v>254</v>
      </c>
      <c r="D82" s="27" t="s">
        <v>255</v>
      </c>
      <c r="E82" s="10" t="s">
        <v>256</v>
      </c>
      <c r="F82" s="10" t="s">
        <v>9</v>
      </c>
      <c r="G82" s="14" t="s">
        <v>257</v>
      </c>
    </row>
    <row r="83" spans="1:7" ht="20.100000000000001" customHeight="1">
      <c r="A83" s="11">
        <v>81</v>
      </c>
      <c r="B83" s="12" t="s">
        <v>258</v>
      </c>
      <c r="C83" s="10" t="s">
        <v>259</v>
      </c>
      <c r="D83" s="10" t="s">
        <v>710</v>
      </c>
      <c r="E83" s="10" t="s">
        <v>260</v>
      </c>
      <c r="F83" s="10" t="s">
        <v>9</v>
      </c>
      <c r="G83" s="14" t="s">
        <v>291</v>
      </c>
    </row>
    <row r="84" spans="1:7" ht="20.100000000000001" customHeight="1">
      <c r="A84" s="11">
        <v>82</v>
      </c>
      <c r="B84" s="12" t="s">
        <v>261</v>
      </c>
      <c r="C84" s="10" t="s">
        <v>262</v>
      </c>
      <c r="D84" s="10" t="s">
        <v>263</v>
      </c>
      <c r="E84" s="10" t="s">
        <v>264</v>
      </c>
      <c r="F84" s="10" t="s">
        <v>8</v>
      </c>
      <c r="G84" s="14" t="s">
        <v>291</v>
      </c>
    </row>
    <row r="85" spans="1:7" ht="20.100000000000001" customHeight="1">
      <c r="A85" s="11">
        <v>83</v>
      </c>
      <c r="B85" s="12" t="s">
        <v>265</v>
      </c>
      <c r="C85" s="10" t="s">
        <v>266</v>
      </c>
      <c r="D85" s="10" t="s">
        <v>701</v>
      </c>
      <c r="E85" s="10" t="s">
        <v>22</v>
      </c>
      <c r="F85" s="10" t="s">
        <v>8</v>
      </c>
      <c r="G85" s="14" t="s">
        <v>291</v>
      </c>
    </row>
    <row r="86" spans="1:7" ht="20.100000000000001" customHeight="1">
      <c r="A86" s="11">
        <v>84</v>
      </c>
      <c r="B86" s="12" t="s">
        <v>267</v>
      </c>
      <c r="C86" s="10" t="s">
        <v>268</v>
      </c>
      <c r="D86" s="10" t="s">
        <v>269</v>
      </c>
      <c r="E86" s="10" t="s">
        <v>270</v>
      </c>
      <c r="F86" s="10" t="s">
        <v>9</v>
      </c>
      <c r="G86" s="14" t="s">
        <v>291</v>
      </c>
    </row>
    <row r="87" spans="1:7" ht="20.100000000000001" customHeight="1">
      <c r="A87" s="11">
        <v>85</v>
      </c>
      <c r="B87" s="12" t="s">
        <v>271</v>
      </c>
      <c r="C87" s="10" t="s">
        <v>272</v>
      </c>
      <c r="D87" s="10" t="s">
        <v>273</v>
      </c>
      <c r="E87" s="10" t="s">
        <v>274</v>
      </c>
      <c r="F87" s="10" t="s">
        <v>9</v>
      </c>
      <c r="G87" s="14" t="s">
        <v>291</v>
      </c>
    </row>
    <row r="88" spans="1:7" ht="20.100000000000001" customHeight="1">
      <c r="A88" s="11">
        <v>86</v>
      </c>
      <c r="B88" s="12" t="s">
        <v>275</v>
      </c>
      <c r="C88" s="10" t="s">
        <v>276</v>
      </c>
      <c r="D88" s="10" t="s">
        <v>702</v>
      </c>
      <c r="E88" s="10" t="s">
        <v>23</v>
      </c>
      <c r="F88" s="13" t="s">
        <v>8</v>
      </c>
      <c r="G88" s="14" t="s">
        <v>291</v>
      </c>
    </row>
    <row r="89" spans="1:7" ht="20.100000000000001" customHeight="1">
      <c r="A89" s="11">
        <v>87</v>
      </c>
      <c r="B89" s="12" t="s">
        <v>277</v>
      </c>
      <c r="C89" s="10" t="s">
        <v>278</v>
      </c>
      <c r="D89" s="10" t="s">
        <v>279</v>
      </c>
      <c r="E89" s="10" t="s">
        <v>280</v>
      </c>
      <c r="F89" s="10" t="s">
        <v>8</v>
      </c>
      <c r="G89" s="14" t="s">
        <v>291</v>
      </c>
    </row>
    <row r="90" spans="1:7" ht="20.100000000000001" customHeight="1">
      <c r="A90" s="11">
        <v>88</v>
      </c>
      <c r="B90" s="12" t="s">
        <v>281</v>
      </c>
      <c r="C90" s="10" t="s">
        <v>282</v>
      </c>
      <c r="D90" s="10" t="s">
        <v>283</v>
      </c>
      <c r="E90" s="10" t="s">
        <v>284</v>
      </c>
      <c r="F90" s="10" t="s">
        <v>7</v>
      </c>
      <c r="G90" s="14" t="s">
        <v>291</v>
      </c>
    </row>
    <row r="91" spans="1:7" ht="20.100000000000001" customHeight="1">
      <c r="A91" s="11">
        <v>89</v>
      </c>
      <c r="B91" s="12" t="s">
        <v>277</v>
      </c>
      <c r="C91" s="10" t="s">
        <v>285</v>
      </c>
      <c r="D91" s="10" t="s">
        <v>286</v>
      </c>
      <c r="E91" s="10" t="s">
        <v>287</v>
      </c>
      <c r="F91" s="10" t="s">
        <v>9</v>
      </c>
      <c r="G91" s="14" t="s">
        <v>291</v>
      </c>
    </row>
    <row r="92" spans="1:7" ht="20.100000000000001" customHeight="1">
      <c r="A92" s="11">
        <v>90</v>
      </c>
      <c r="B92" s="12" t="s">
        <v>288</v>
      </c>
      <c r="C92" s="10" t="s">
        <v>289</v>
      </c>
      <c r="D92" s="10" t="s">
        <v>290</v>
      </c>
      <c r="E92" s="10" t="s">
        <v>284</v>
      </c>
      <c r="F92" s="10" t="s">
        <v>9</v>
      </c>
      <c r="G92" s="14" t="s">
        <v>291</v>
      </c>
    </row>
    <row r="93" spans="1:7" ht="20.100000000000001" customHeight="1">
      <c r="A93" s="11">
        <v>91</v>
      </c>
      <c r="B93" s="12" t="s">
        <v>909</v>
      </c>
      <c r="C93" s="13" t="s">
        <v>292</v>
      </c>
      <c r="D93" s="13" t="s">
        <v>703</v>
      </c>
      <c r="E93" s="13" t="s">
        <v>711</v>
      </c>
      <c r="F93" s="10" t="s">
        <v>7</v>
      </c>
      <c r="G93" s="14" t="s">
        <v>295</v>
      </c>
    </row>
    <row r="94" spans="1:7" ht="20.100000000000001" customHeight="1">
      <c r="A94" s="11">
        <v>92</v>
      </c>
      <c r="B94" s="12" t="s">
        <v>910</v>
      </c>
      <c r="C94" s="13" t="s">
        <v>293</v>
      </c>
      <c r="D94" s="13" t="s">
        <v>712</v>
      </c>
      <c r="E94" s="13" t="s">
        <v>294</v>
      </c>
      <c r="F94" s="13" t="s">
        <v>8</v>
      </c>
      <c r="G94" s="14" t="s">
        <v>295</v>
      </c>
    </row>
    <row r="95" spans="1:7" ht="20.100000000000001" customHeight="1">
      <c r="A95" s="11">
        <v>93</v>
      </c>
      <c r="B95" s="12" t="s">
        <v>296</v>
      </c>
      <c r="C95" s="10" t="s">
        <v>297</v>
      </c>
      <c r="D95" s="10" t="s">
        <v>298</v>
      </c>
      <c r="E95" s="10" t="s">
        <v>299</v>
      </c>
      <c r="F95" s="10" t="s">
        <v>300</v>
      </c>
      <c r="G95" s="14" t="s">
        <v>334</v>
      </c>
    </row>
    <row r="96" spans="1:7" ht="20.100000000000001" customHeight="1">
      <c r="A96" s="11">
        <v>94</v>
      </c>
      <c r="B96" s="12" t="s">
        <v>301</v>
      </c>
      <c r="C96" s="10" t="s">
        <v>302</v>
      </c>
      <c r="D96" s="10" t="s">
        <v>303</v>
      </c>
      <c r="E96" s="10" t="s">
        <v>304</v>
      </c>
      <c r="F96" s="10" t="s">
        <v>305</v>
      </c>
      <c r="G96" s="14" t="s">
        <v>334</v>
      </c>
    </row>
    <row r="97" spans="1:7" ht="20.100000000000001" customHeight="1">
      <c r="A97" s="11">
        <v>95</v>
      </c>
      <c r="B97" s="12" t="s">
        <v>306</v>
      </c>
      <c r="C97" s="10" t="s">
        <v>307</v>
      </c>
      <c r="D97" s="10" t="s">
        <v>308</v>
      </c>
      <c r="E97" s="10" t="s">
        <v>309</v>
      </c>
      <c r="F97" s="10" t="s">
        <v>310</v>
      </c>
      <c r="G97" s="14" t="s">
        <v>334</v>
      </c>
    </row>
    <row r="98" spans="1:7" ht="20.100000000000001" customHeight="1">
      <c r="A98" s="11">
        <v>96</v>
      </c>
      <c r="B98" s="12" t="s">
        <v>311</v>
      </c>
      <c r="C98" s="10" t="s">
        <v>312</v>
      </c>
      <c r="D98" s="10" t="s">
        <v>313</v>
      </c>
      <c r="E98" s="10" t="s">
        <v>314</v>
      </c>
      <c r="F98" s="10" t="s">
        <v>310</v>
      </c>
      <c r="G98" s="14" t="s">
        <v>334</v>
      </c>
    </row>
    <row r="99" spans="1:7" ht="20.100000000000001" customHeight="1">
      <c r="A99" s="11">
        <v>97</v>
      </c>
      <c r="B99" s="12" t="s">
        <v>315</v>
      </c>
      <c r="C99" s="10" t="s">
        <v>312</v>
      </c>
      <c r="D99" s="10" t="s">
        <v>316</v>
      </c>
      <c r="E99" s="10" t="s">
        <v>317</v>
      </c>
      <c r="F99" s="10" t="s">
        <v>310</v>
      </c>
      <c r="G99" s="14" t="s">
        <v>334</v>
      </c>
    </row>
    <row r="100" spans="1:7" ht="20.100000000000001" customHeight="1">
      <c r="A100" s="11">
        <v>98</v>
      </c>
      <c r="B100" s="12" t="s">
        <v>318</v>
      </c>
      <c r="C100" s="10" t="s">
        <v>319</v>
      </c>
      <c r="D100" s="10" t="s">
        <v>320</v>
      </c>
      <c r="E100" s="10" t="s">
        <v>321</v>
      </c>
      <c r="F100" s="10" t="s">
        <v>322</v>
      </c>
      <c r="G100" s="14" t="s">
        <v>334</v>
      </c>
    </row>
    <row r="101" spans="1:7" ht="20.100000000000001" customHeight="1">
      <c r="A101" s="11">
        <v>99</v>
      </c>
      <c r="B101" s="12" t="s">
        <v>323</v>
      </c>
      <c r="C101" s="10" t="s">
        <v>324</v>
      </c>
      <c r="D101" s="10" t="s">
        <v>325</v>
      </c>
      <c r="E101" s="10" t="s">
        <v>299</v>
      </c>
      <c r="F101" s="10" t="s">
        <v>322</v>
      </c>
      <c r="G101" s="14" t="s">
        <v>334</v>
      </c>
    </row>
    <row r="102" spans="1:7" ht="20.100000000000001" customHeight="1">
      <c r="A102" s="11">
        <v>100</v>
      </c>
      <c r="B102" s="12" t="s">
        <v>326</v>
      </c>
      <c r="C102" s="10" t="s">
        <v>327</v>
      </c>
      <c r="D102" s="10" t="s">
        <v>328</v>
      </c>
      <c r="E102" s="10" t="s">
        <v>329</v>
      </c>
      <c r="F102" s="10" t="s">
        <v>322</v>
      </c>
      <c r="G102" s="14" t="s">
        <v>334</v>
      </c>
    </row>
    <row r="103" spans="1:7" ht="20.100000000000001" customHeight="1">
      <c r="A103" s="11">
        <v>101</v>
      </c>
      <c r="B103" s="12" t="s">
        <v>330</v>
      </c>
      <c r="C103" s="10" t="s">
        <v>331</v>
      </c>
      <c r="D103" s="10" t="s">
        <v>332</v>
      </c>
      <c r="E103" s="10" t="s">
        <v>333</v>
      </c>
      <c r="F103" s="10" t="s">
        <v>322</v>
      </c>
      <c r="G103" s="14" t="s">
        <v>334</v>
      </c>
    </row>
    <row r="104" spans="1:7" ht="20.100000000000001" customHeight="1">
      <c r="A104" s="11">
        <v>102</v>
      </c>
      <c r="B104" s="12" t="s">
        <v>908</v>
      </c>
      <c r="C104" s="29" t="s">
        <v>335</v>
      </c>
      <c r="D104" s="29" t="s">
        <v>336</v>
      </c>
      <c r="E104" s="29" t="s">
        <v>337</v>
      </c>
      <c r="F104" s="29" t="s">
        <v>9</v>
      </c>
      <c r="G104" s="14" t="s">
        <v>338</v>
      </c>
    </row>
    <row r="105" spans="1:7" ht="20.100000000000001" customHeight="1">
      <c r="A105" s="11">
        <v>103</v>
      </c>
      <c r="B105" s="12" t="s">
        <v>339</v>
      </c>
      <c r="C105" s="10" t="s">
        <v>340</v>
      </c>
      <c r="D105" s="10" t="s">
        <v>341</v>
      </c>
      <c r="E105" s="10" t="s">
        <v>342</v>
      </c>
      <c r="F105" s="10" t="s">
        <v>78</v>
      </c>
      <c r="G105" s="14" t="s">
        <v>371</v>
      </c>
    </row>
    <row r="106" spans="1:7" ht="20.100000000000001" customHeight="1">
      <c r="A106" s="11">
        <v>104</v>
      </c>
      <c r="B106" s="12" t="s">
        <v>343</v>
      </c>
      <c r="C106" s="10" t="s">
        <v>344</v>
      </c>
      <c r="D106" s="10" t="s">
        <v>345</v>
      </c>
      <c r="E106" s="10" t="s">
        <v>346</v>
      </c>
      <c r="F106" s="10" t="s">
        <v>78</v>
      </c>
      <c r="G106" s="14" t="s">
        <v>371</v>
      </c>
    </row>
    <row r="107" spans="1:7" ht="20.100000000000001" customHeight="1">
      <c r="A107" s="11">
        <v>105</v>
      </c>
      <c r="B107" s="12" t="s">
        <v>347</v>
      </c>
      <c r="C107" s="10" t="s">
        <v>348</v>
      </c>
      <c r="D107" s="10" t="s">
        <v>349</v>
      </c>
      <c r="E107" s="10" t="s">
        <v>350</v>
      </c>
      <c r="F107" s="10" t="s">
        <v>351</v>
      </c>
      <c r="G107" s="14" t="s">
        <v>371</v>
      </c>
    </row>
    <row r="108" spans="1:7" ht="20.100000000000001" customHeight="1">
      <c r="A108" s="11">
        <v>106</v>
      </c>
      <c r="B108" s="12" t="s">
        <v>352</v>
      </c>
      <c r="C108" s="10" t="s">
        <v>353</v>
      </c>
      <c r="D108" s="10" t="s">
        <v>704</v>
      </c>
      <c r="E108" s="10" t="s">
        <v>354</v>
      </c>
      <c r="F108" s="10" t="s">
        <v>351</v>
      </c>
      <c r="G108" s="14" t="s">
        <v>371</v>
      </c>
    </row>
    <row r="109" spans="1:7" ht="20.100000000000001" customHeight="1">
      <c r="A109" s="11">
        <v>107</v>
      </c>
      <c r="B109" s="12" t="s">
        <v>355</v>
      </c>
      <c r="C109" s="10" t="s">
        <v>356</v>
      </c>
      <c r="D109" s="10" t="s">
        <v>705</v>
      </c>
      <c r="E109" s="10" t="s">
        <v>357</v>
      </c>
      <c r="F109" s="10" t="s">
        <v>351</v>
      </c>
      <c r="G109" s="14" t="s">
        <v>371</v>
      </c>
    </row>
    <row r="110" spans="1:7" ht="20.100000000000001" customHeight="1">
      <c r="A110" s="11">
        <v>108</v>
      </c>
      <c r="B110" s="12" t="s">
        <v>358</v>
      </c>
      <c r="C110" s="10" t="s">
        <v>359</v>
      </c>
      <c r="D110" s="10" t="s">
        <v>360</v>
      </c>
      <c r="E110" s="10" t="s">
        <v>361</v>
      </c>
      <c r="F110" s="10" t="s">
        <v>362</v>
      </c>
      <c r="G110" s="14" t="s">
        <v>371</v>
      </c>
    </row>
    <row r="111" spans="1:7" ht="20.100000000000001" customHeight="1">
      <c r="A111" s="11">
        <v>109</v>
      </c>
      <c r="B111" s="12" t="s">
        <v>363</v>
      </c>
      <c r="C111" s="17" t="s">
        <v>364</v>
      </c>
      <c r="D111" s="17" t="s">
        <v>365</v>
      </c>
      <c r="E111" s="17" t="s">
        <v>366</v>
      </c>
      <c r="F111" s="10" t="s">
        <v>362</v>
      </c>
      <c r="G111" s="14" t="s">
        <v>371</v>
      </c>
    </row>
    <row r="112" spans="1:7" ht="20.100000000000001" customHeight="1">
      <c r="A112" s="11">
        <v>110</v>
      </c>
      <c r="B112" s="12" t="s">
        <v>367</v>
      </c>
      <c r="C112" s="10" t="s">
        <v>368</v>
      </c>
      <c r="D112" s="10" t="s">
        <v>369</v>
      </c>
      <c r="E112" s="10" t="s">
        <v>370</v>
      </c>
      <c r="F112" s="10" t="s">
        <v>362</v>
      </c>
      <c r="G112" s="14" t="s">
        <v>371</v>
      </c>
    </row>
    <row r="113" spans="1:7" ht="20.100000000000001" customHeight="1">
      <c r="A113" s="11">
        <v>111</v>
      </c>
      <c r="B113" s="12" t="s">
        <v>372</v>
      </c>
      <c r="C113" s="29" t="s">
        <v>373</v>
      </c>
      <c r="D113" s="29" t="s">
        <v>374</v>
      </c>
      <c r="E113" s="23" t="s">
        <v>375</v>
      </c>
      <c r="F113" s="29" t="s">
        <v>8</v>
      </c>
      <c r="G113" s="14" t="s">
        <v>489</v>
      </c>
    </row>
    <row r="114" spans="1:7" ht="20.100000000000001" customHeight="1">
      <c r="A114" s="11">
        <v>112</v>
      </c>
      <c r="B114" s="12" t="s">
        <v>376</v>
      </c>
      <c r="C114" s="29" t="s">
        <v>377</v>
      </c>
      <c r="D114" s="29" t="s">
        <v>378</v>
      </c>
      <c r="E114" s="23" t="s">
        <v>379</v>
      </c>
      <c r="F114" s="29" t="s">
        <v>7</v>
      </c>
      <c r="G114" s="14" t="s">
        <v>489</v>
      </c>
    </row>
    <row r="115" spans="1:7" ht="20.100000000000001" customHeight="1">
      <c r="A115" s="11">
        <v>113</v>
      </c>
      <c r="B115" s="12" t="s">
        <v>380</v>
      </c>
      <c r="C115" s="29" t="s">
        <v>381</v>
      </c>
      <c r="D115" s="29" t="s">
        <v>382</v>
      </c>
      <c r="E115" s="23" t="s">
        <v>383</v>
      </c>
      <c r="F115" s="29" t="s">
        <v>9</v>
      </c>
      <c r="G115" s="14" t="s">
        <v>489</v>
      </c>
    </row>
    <row r="116" spans="1:7" ht="20.100000000000001" customHeight="1">
      <c r="A116" s="11">
        <v>114</v>
      </c>
      <c r="B116" s="12" t="s">
        <v>384</v>
      </c>
      <c r="C116" s="29" t="s">
        <v>385</v>
      </c>
      <c r="D116" s="29" t="s">
        <v>386</v>
      </c>
      <c r="E116" s="23" t="s">
        <v>387</v>
      </c>
      <c r="F116" s="29" t="s">
        <v>7</v>
      </c>
      <c r="G116" s="14" t="s">
        <v>489</v>
      </c>
    </row>
    <row r="117" spans="1:7" ht="20.100000000000001" customHeight="1">
      <c r="A117" s="11">
        <v>115</v>
      </c>
      <c r="B117" s="12" t="s">
        <v>388</v>
      </c>
      <c r="C117" s="29" t="s">
        <v>389</v>
      </c>
      <c r="D117" s="29" t="s">
        <v>390</v>
      </c>
      <c r="E117" s="23" t="s">
        <v>391</v>
      </c>
      <c r="F117" s="29" t="s">
        <v>9</v>
      </c>
      <c r="G117" s="14" t="s">
        <v>489</v>
      </c>
    </row>
    <row r="118" spans="1:7" ht="20.100000000000001" customHeight="1">
      <c r="A118" s="11">
        <v>116</v>
      </c>
      <c r="B118" s="12" t="s">
        <v>392</v>
      </c>
      <c r="C118" s="29" t="s">
        <v>393</v>
      </c>
      <c r="D118" s="29" t="s">
        <v>394</v>
      </c>
      <c r="E118" s="23" t="s">
        <v>395</v>
      </c>
      <c r="F118" s="29" t="s">
        <v>7</v>
      </c>
      <c r="G118" s="14" t="s">
        <v>489</v>
      </c>
    </row>
    <row r="119" spans="1:7" ht="20.100000000000001" customHeight="1">
      <c r="A119" s="11">
        <v>117</v>
      </c>
      <c r="B119" s="12" t="s">
        <v>396</v>
      </c>
      <c r="C119" s="29" t="s">
        <v>397</v>
      </c>
      <c r="D119" s="29" t="s">
        <v>398</v>
      </c>
      <c r="E119" s="23" t="s">
        <v>399</v>
      </c>
      <c r="F119" s="29" t="s">
        <v>7</v>
      </c>
      <c r="G119" s="14" t="s">
        <v>489</v>
      </c>
    </row>
    <row r="120" spans="1:7" ht="20.100000000000001" customHeight="1">
      <c r="A120" s="11">
        <v>118</v>
      </c>
      <c r="B120" s="12" t="s">
        <v>400</v>
      </c>
      <c r="C120" s="29" t="s">
        <v>401</v>
      </c>
      <c r="D120" s="29" t="s">
        <v>402</v>
      </c>
      <c r="E120" s="23" t="s">
        <v>403</v>
      </c>
      <c r="F120" s="29" t="s">
        <v>9</v>
      </c>
      <c r="G120" s="14" t="s">
        <v>489</v>
      </c>
    </row>
    <row r="121" spans="1:7" ht="20.100000000000001" customHeight="1">
      <c r="A121" s="11">
        <v>119</v>
      </c>
      <c r="B121" s="12" t="s">
        <v>404</v>
      </c>
      <c r="C121" s="29" t="s">
        <v>405</v>
      </c>
      <c r="D121" s="29" t="s">
        <v>406</v>
      </c>
      <c r="E121" s="23" t="s">
        <v>407</v>
      </c>
      <c r="F121" s="29" t="s">
        <v>7</v>
      </c>
      <c r="G121" s="14" t="s">
        <v>489</v>
      </c>
    </row>
    <row r="122" spans="1:7" ht="20.100000000000001" customHeight="1">
      <c r="A122" s="11">
        <v>120</v>
      </c>
      <c r="B122" s="12" t="s">
        <v>408</v>
      </c>
      <c r="C122" s="29" t="s">
        <v>409</v>
      </c>
      <c r="D122" s="29" t="s">
        <v>410</v>
      </c>
      <c r="E122" s="23" t="s">
        <v>411</v>
      </c>
      <c r="F122" s="29" t="s">
        <v>8</v>
      </c>
      <c r="G122" s="14" t="s">
        <v>489</v>
      </c>
    </row>
    <row r="123" spans="1:7" ht="20.100000000000001" customHeight="1">
      <c r="A123" s="11">
        <v>121</v>
      </c>
      <c r="B123" s="12" t="s">
        <v>412</v>
      </c>
      <c r="C123" s="29" t="s">
        <v>413</v>
      </c>
      <c r="D123" s="29" t="s">
        <v>414</v>
      </c>
      <c r="E123" s="23" t="s">
        <v>415</v>
      </c>
      <c r="F123" s="29" t="s">
        <v>9</v>
      </c>
      <c r="G123" s="14" t="s">
        <v>489</v>
      </c>
    </row>
    <row r="124" spans="1:7" ht="20.100000000000001" customHeight="1">
      <c r="A124" s="11">
        <v>122</v>
      </c>
      <c r="B124" s="12" t="s">
        <v>416</v>
      </c>
      <c r="C124" s="29" t="s">
        <v>417</v>
      </c>
      <c r="D124" s="29" t="s">
        <v>418</v>
      </c>
      <c r="E124" s="23" t="s">
        <v>419</v>
      </c>
      <c r="F124" s="29" t="s">
        <v>8</v>
      </c>
      <c r="G124" s="14" t="s">
        <v>489</v>
      </c>
    </row>
    <row r="125" spans="1:7" ht="20.100000000000001" customHeight="1">
      <c r="A125" s="11">
        <v>123</v>
      </c>
      <c r="B125" s="12" t="s">
        <v>420</v>
      </c>
      <c r="C125" s="29" t="s">
        <v>421</v>
      </c>
      <c r="D125" s="29" t="s">
        <v>422</v>
      </c>
      <c r="E125" s="23" t="s">
        <v>423</v>
      </c>
      <c r="F125" s="29" t="s">
        <v>9</v>
      </c>
      <c r="G125" s="14" t="s">
        <v>489</v>
      </c>
    </row>
    <row r="126" spans="1:7" ht="20.100000000000001" customHeight="1">
      <c r="A126" s="11">
        <v>124</v>
      </c>
      <c r="B126" s="12" t="s">
        <v>424</v>
      </c>
      <c r="C126" s="29" t="s">
        <v>425</v>
      </c>
      <c r="D126" s="29" t="s">
        <v>426</v>
      </c>
      <c r="E126" s="23" t="s">
        <v>427</v>
      </c>
      <c r="F126" s="29" t="s">
        <v>9</v>
      </c>
      <c r="G126" s="14" t="s">
        <v>489</v>
      </c>
    </row>
    <row r="127" spans="1:7" ht="20.100000000000001" customHeight="1">
      <c r="A127" s="11">
        <v>125</v>
      </c>
      <c r="B127" s="12" t="s">
        <v>428</v>
      </c>
      <c r="C127" s="29" t="s">
        <v>429</v>
      </c>
      <c r="D127" s="29" t="s">
        <v>430</v>
      </c>
      <c r="E127" s="23" t="s">
        <v>431</v>
      </c>
      <c r="F127" s="29" t="s">
        <v>9</v>
      </c>
      <c r="G127" s="14" t="s">
        <v>489</v>
      </c>
    </row>
    <row r="128" spans="1:7" ht="20.100000000000001" customHeight="1">
      <c r="A128" s="11">
        <v>126</v>
      </c>
      <c r="B128" s="12" t="s">
        <v>432</v>
      </c>
      <c r="C128" s="29" t="s">
        <v>433</v>
      </c>
      <c r="D128" s="29" t="s">
        <v>434</v>
      </c>
      <c r="E128" s="23" t="s">
        <v>435</v>
      </c>
      <c r="F128" s="29" t="s">
        <v>9</v>
      </c>
      <c r="G128" s="14" t="s">
        <v>489</v>
      </c>
    </row>
    <row r="129" spans="1:7" ht="20.100000000000001" customHeight="1">
      <c r="A129" s="11">
        <v>127</v>
      </c>
      <c r="B129" s="12" t="s">
        <v>436</v>
      </c>
      <c r="C129" s="29" t="s">
        <v>437</v>
      </c>
      <c r="D129" s="29" t="s">
        <v>438</v>
      </c>
      <c r="E129" s="23" t="s">
        <v>439</v>
      </c>
      <c r="F129" s="29" t="s">
        <v>7</v>
      </c>
      <c r="G129" s="14" t="s">
        <v>489</v>
      </c>
    </row>
    <row r="130" spans="1:7" ht="20.100000000000001" customHeight="1">
      <c r="A130" s="11">
        <v>128</v>
      </c>
      <c r="B130" s="12" t="s">
        <v>440</v>
      </c>
      <c r="C130" s="29" t="s">
        <v>441</v>
      </c>
      <c r="D130" s="29" t="s">
        <v>442</v>
      </c>
      <c r="E130" s="23" t="s">
        <v>443</v>
      </c>
      <c r="F130" s="29" t="s">
        <v>9</v>
      </c>
      <c r="G130" s="14" t="s">
        <v>489</v>
      </c>
    </row>
    <row r="131" spans="1:7" ht="20.100000000000001" customHeight="1">
      <c r="A131" s="11">
        <v>129</v>
      </c>
      <c r="B131" s="12" t="s">
        <v>444</v>
      </c>
      <c r="C131" s="29" t="s">
        <v>445</v>
      </c>
      <c r="D131" s="29" t="s">
        <v>446</v>
      </c>
      <c r="E131" s="23" t="s">
        <v>447</v>
      </c>
      <c r="F131" s="29" t="s">
        <v>7</v>
      </c>
      <c r="G131" s="14" t="s">
        <v>489</v>
      </c>
    </row>
    <row r="132" spans="1:7" ht="20.100000000000001" customHeight="1">
      <c r="A132" s="11">
        <v>130</v>
      </c>
      <c r="B132" s="12" t="s">
        <v>448</v>
      </c>
      <c r="C132" s="29" t="s">
        <v>449</v>
      </c>
      <c r="D132" s="29" t="s">
        <v>450</v>
      </c>
      <c r="E132" s="23" t="s">
        <v>451</v>
      </c>
      <c r="F132" s="29" t="s">
        <v>9</v>
      </c>
      <c r="G132" s="14" t="s">
        <v>489</v>
      </c>
    </row>
    <row r="133" spans="1:7" ht="20.100000000000001" customHeight="1">
      <c r="A133" s="11">
        <v>131</v>
      </c>
      <c r="B133" s="12" t="s">
        <v>452</v>
      </c>
      <c r="C133" s="29" t="s">
        <v>453</v>
      </c>
      <c r="D133" s="29" t="s">
        <v>454</v>
      </c>
      <c r="E133" s="23" t="s">
        <v>455</v>
      </c>
      <c r="F133" s="29" t="s">
        <v>9</v>
      </c>
      <c r="G133" s="14" t="s">
        <v>489</v>
      </c>
    </row>
    <row r="134" spans="1:7" ht="20.100000000000001" customHeight="1">
      <c r="A134" s="11">
        <v>132</v>
      </c>
      <c r="B134" s="12" t="s">
        <v>456</v>
      </c>
      <c r="C134" s="29" t="s">
        <v>457</v>
      </c>
      <c r="D134" s="29" t="s">
        <v>458</v>
      </c>
      <c r="E134" s="23" t="s">
        <v>459</v>
      </c>
      <c r="F134" s="29" t="s">
        <v>9</v>
      </c>
      <c r="G134" s="14" t="s">
        <v>489</v>
      </c>
    </row>
    <row r="135" spans="1:7" ht="20.100000000000001" customHeight="1">
      <c r="A135" s="11">
        <v>133</v>
      </c>
      <c r="B135" s="12" t="s">
        <v>460</v>
      </c>
      <c r="C135" s="29" t="s">
        <v>461</v>
      </c>
      <c r="D135" s="29" t="s">
        <v>462</v>
      </c>
      <c r="E135" s="23" t="s">
        <v>463</v>
      </c>
      <c r="F135" s="29" t="s">
        <v>8</v>
      </c>
      <c r="G135" s="14" t="s">
        <v>489</v>
      </c>
    </row>
    <row r="136" spans="1:7" ht="20.100000000000001" customHeight="1">
      <c r="A136" s="11">
        <v>134</v>
      </c>
      <c r="B136" s="12" t="s">
        <v>464</v>
      </c>
      <c r="C136" s="29" t="s">
        <v>465</v>
      </c>
      <c r="D136" s="29" t="s">
        <v>466</v>
      </c>
      <c r="E136" s="23" t="s">
        <v>467</v>
      </c>
      <c r="F136" s="29" t="s">
        <v>9</v>
      </c>
      <c r="G136" s="14" t="s">
        <v>489</v>
      </c>
    </row>
    <row r="137" spans="1:7" ht="20.100000000000001" customHeight="1">
      <c r="A137" s="11">
        <v>135</v>
      </c>
      <c r="B137" s="12" t="s">
        <v>468</v>
      </c>
      <c r="C137" s="29" t="s">
        <v>469</v>
      </c>
      <c r="D137" s="29" t="s">
        <v>470</v>
      </c>
      <c r="E137" s="23" t="s">
        <v>443</v>
      </c>
      <c r="F137" s="29" t="s">
        <v>9</v>
      </c>
      <c r="G137" s="14" t="s">
        <v>489</v>
      </c>
    </row>
    <row r="138" spans="1:7" ht="20.100000000000001" customHeight="1">
      <c r="A138" s="11">
        <v>136</v>
      </c>
      <c r="B138" s="12" t="s">
        <v>471</v>
      </c>
      <c r="C138" s="29" t="s">
        <v>472</v>
      </c>
      <c r="D138" s="29" t="s">
        <v>473</v>
      </c>
      <c r="E138" s="23" t="s">
        <v>447</v>
      </c>
      <c r="F138" s="29" t="s">
        <v>8</v>
      </c>
      <c r="G138" s="14" t="s">
        <v>489</v>
      </c>
    </row>
    <row r="139" spans="1:7" ht="20.100000000000001" customHeight="1">
      <c r="A139" s="11">
        <v>137</v>
      </c>
      <c r="B139" s="12" t="s">
        <v>474</v>
      </c>
      <c r="C139" s="29" t="s">
        <v>475</v>
      </c>
      <c r="D139" s="29" t="s">
        <v>476</v>
      </c>
      <c r="E139" s="23" t="s">
        <v>477</v>
      </c>
      <c r="F139" s="29" t="s">
        <v>9</v>
      </c>
      <c r="G139" s="14" t="s">
        <v>489</v>
      </c>
    </row>
    <row r="140" spans="1:7" ht="20.100000000000001" customHeight="1">
      <c r="A140" s="11">
        <v>138</v>
      </c>
      <c r="B140" s="12" t="s">
        <v>478</v>
      </c>
      <c r="C140" s="29" t="s">
        <v>479</v>
      </c>
      <c r="D140" s="29" t="s">
        <v>480</v>
      </c>
      <c r="E140" s="23" t="s">
        <v>481</v>
      </c>
      <c r="F140" s="29" t="s">
        <v>7</v>
      </c>
      <c r="G140" s="14" t="s">
        <v>489</v>
      </c>
    </row>
    <row r="141" spans="1:7" ht="20.100000000000001" customHeight="1">
      <c r="A141" s="11">
        <v>139</v>
      </c>
      <c r="B141" s="12" t="s">
        <v>482</v>
      </c>
      <c r="C141" s="29" t="s">
        <v>483</v>
      </c>
      <c r="D141" s="29" t="s">
        <v>484</v>
      </c>
      <c r="E141" s="23" t="s">
        <v>485</v>
      </c>
      <c r="F141" s="29" t="s">
        <v>9</v>
      </c>
      <c r="G141" s="14" t="s">
        <v>489</v>
      </c>
    </row>
    <row r="142" spans="1:7" ht="20.100000000000001" customHeight="1">
      <c r="A142" s="11">
        <v>140</v>
      </c>
      <c r="B142" s="12" t="s">
        <v>486</v>
      </c>
      <c r="C142" s="29" t="s">
        <v>487</v>
      </c>
      <c r="D142" s="29" t="s">
        <v>488</v>
      </c>
      <c r="E142" s="23" t="s">
        <v>485</v>
      </c>
      <c r="F142" s="29" t="s">
        <v>9</v>
      </c>
      <c r="G142" s="14" t="s">
        <v>489</v>
      </c>
    </row>
    <row r="143" spans="1:7" ht="20.100000000000001" customHeight="1">
      <c r="A143" s="11">
        <v>141</v>
      </c>
      <c r="B143" s="12" t="s">
        <v>490</v>
      </c>
      <c r="C143" s="10" t="s">
        <v>491</v>
      </c>
      <c r="D143" s="10" t="s">
        <v>492</v>
      </c>
      <c r="E143" s="10" t="s">
        <v>493</v>
      </c>
      <c r="F143" s="10" t="s">
        <v>95</v>
      </c>
      <c r="G143" s="14" t="s">
        <v>593</v>
      </c>
    </row>
    <row r="144" spans="1:7" ht="20.100000000000001" customHeight="1">
      <c r="A144" s="11">
        <v>142</v>
      </c>
      <c r="B144" s="12" t="s">
        <v>494</v>
      </c>
      <c r="C144" s="10" t="s">
        <v>495</v>
      </c>
      <c r="D144" s="10" t="s">
        <v>496</v>
      </c>
      <c r="E144" s="10" t="s">
        <v>497</v>
      </c>
      <c r="F144" s="10" t="s">
        <v>498</v>
      </c>
      <c r="G144" s="14" t="s">
        <v>593</v>
      </c>
    </row>
    <row r="145" spans="1:7" ht="20.100000000000001" customHeight="1">
      <c r="A145" s="11">
        <v>143</v>
      </c>
      <c r="B145" s="12" t="s">
        <v>499</v>
      </c>
      <c r="C145" s="10" t="s">
        <v>500</v>
      </c>
      <c r="D145" s="10" t="s">
        <v>501</v>
      </c>
      <c r="E145" s="10" t="s">
        <v>502</v>
      </c>
      <c r="F145" s="10" t="s">
        <v>498</v>
      </c>
      <c r="G145" s="14" t="s">
        <v>593</v>
      </c>
    </row>
    <row r="146" spans="1:7" ht="20.100000000000001" customHeight="1">
      <c r="A146" s="11">
        <v>144</v>
      </c>
      <c r="B146" s="12" t="s">
        <v>503</v>
      </c>
      <c r="C146" s="10" t="s">
        <v>504</v>
      </c>
      <c r="D146" s="10" t="s">
        <v>505</v>
      </c>
      <c r="E146" s="10" t="s">
        <v>506</v>
      </c>
      <c r="F146" s="10" t="s">
        <v>507</v>
      </c>
      <c r="G146" s="14" t="s">
        <v>593</v>
      </c>
    </row>
    <row r="147" spans="1:7" ht="20.100000000000001" customHeight="1">
      <c r="A147" s="11">
        <v>145</v>
      </c>
      <c r="B147" s="12" t="s">
        <v>508</v>
      </c>
      <c r="C147" s="10" t="s">
        <v>509</v>
      </c>
      <c r="D147" s="10" t="s">
        <v>510</v>
      </c>
      <c r="E147" s="10" t="s">
        <v>511</v>
      </c>
      <c r="F147" s="10" t="s">
        <v>507</v>
      </c>
      <c r="G147" s="14" t="s">
        <v>593</v>
      </c>
    </row>
    <row r="148" spans="1:7" ht="20.100000000000001" customHeight="1">
      <c r="A148" s="11">
        <v>146</v>
      </c>
      <c r="B148" s="12" t="s">
        <v>512</v>
      </c>
      <c r="C148" s="10" t="s">
        <v>513</v>
      </c>
      <c r="D148" s="10" t="s">
        <v>514</v>
      </c>
      <c r="E148" s="10" t="s">
        <v>515</v>
      </c>
      <c r="F148" s="10" t="s">
        <v>498</v>
      </c>
      <c r="G148" s="14" t="s">
        <v>593</v>
      </c>
    </row>
    <row r="149" spans="1:7" ht="20.100000000000001" customHeight="1">
      <c r="A149" s="11">
        <v>147</v>
      </c>
      <c r="B149" s="12" t="s">
        <v>516</v>
      </c>
      <c r="C149" s="10" t="s">
        <v>517</v>
      </c>
      <c r="D149" s="10" t="s">
        <v>518</v>
      </c>
      <c r="E149" s="10" t="s">
        <v>519</v>
      </c>
      <c r="F149" s="10" t="s">
        <v>507</v>
      </c>
      <c r="G149" s="14" t="s">
        <v>593</v>
      </c>
    </row>
    <row r="150" spans="1:7" ht="20.100000000000001" customHeight="1">
      <c r="A150" s="11">
        <v>148</v>
      </c>
      <c r="B150" s="12" t="s">
        <v>520</v>
      </c>
      <c r="C150" s="10" t="s">
        <v>521</v>
      </c>
      <c r="D150" s="10" t="s">
        <v>522</v>
      </c>
      <c r="E150" s="10" t="s">
        <v>523</v>
      </c>
      <c r="F150" s="10" t="s">
        <v>507</v>
      </c>
      <c r="G150" s="14" t="s">
        <v>593</v>
      </c>
    </row>
    <row r="151" spans="1:7" ht="20.100000000000001" customHeight="1">
      <c r="A151" s="11">
        <v>149</v>
      </c>
      <c r="B151" s="12" t="s">
        <v>524</v>
      </c>
      <c r="C151" s="10" t="s">
        <v>525</v>
      </c>
      <c r="D151" s="10" t="s">
        <v>526</v>
      </c>
      <c r="E151" s="10" t="s">
        <v>527</v>
      </c>
      <c r="F151" s="10" t="s">
        <v>498</v>
      </c>
      <c r="G151" s="14" t="s">
        <v>593</v>
      </c>
    </row>
    <row r="152" spans="1:7" ht="20.100000000000001" customHeight="1">
      <c r="A152" s="11">
        <v>150</v>
      </c>
      <c r="B152" s="12" t="s">
        <v>528</v>
      </c>
      <c r="C152" s="10" t="s">
        <v>529</v>
      </c>
      <c r="D152" s="10" t="s">
        <v>530</v>
      </c>
      <c r="E152" s="10" t="s">
        <v>531</v>
      </c>
      <c r="F152" s="10" t="s">
        <v>507</v>
      </c>
      <c r="G152" s="14" t="s">
        <v>593</v>
      </c>
    </row>
    <row r="153" spans="1:7" ht="20.100000000000001" customHeight="1">
      <c r="A153" s="11">
        <v>151</v>
      </c>
      <c r="B153" s="12" t="s">
        <v>532</v>
      </c>
      <c r="C153" s="10" t="s">
        <v>533</v>
      </c>
      <c r="D153" s="10" t="s">
        <v>534</v>
      </c>
      <c r="E153" s="10" t="s">
        <v>535</v>
      </c>
      <c r="F153" s="10" t="s">
        <v>507</v>
      </c>
      <c r="G153" s="14" t="s">
        <v>593</v>
      </c>
    </row>
    <row r="154" spans="1:7" ht="20.100000000000001" customHeight="1">
      <c r="A154" s="11">
        <v>152</v>
      </c>
      <c r="B154" s="12" t="s">
        <v>536</v>
      </c>
      <c r="C154" s="10" t="s">
        <v>537</v>
      </c>
      <c r="D154" s="10" t="s">
        <v>538</v>
      </c>
      <c r="E154" s="10" t="s">
        <v>539</v>
      </c>
      <c r="F154" s="10" t="s">
        <v>540</v>
      </c>
      <c r="G154" s="14" t="s">
        <v>593</v>
      </c>
    </row>
    <row r="155" spans="1:7" ht="20.100000000000001" customHeight="1">
      <c r="A155" s="11">
        <v>153</v>
      </c>
      <c r="B155" s="12" t="s">
        <v>541</v>
      </c>
      <c r="C155" s="10" t="s">
        <v>542</v>
      </c>
      <c r="D155" s="10" t="s">
        <v>543</v>
      </c>
      <c r="E155" s="10" t="s">
        <v>544</v>
      </c>
      <c r="F155" s="10" t="s">
        <v>540</v>
      </c>
      <c r="G155" s="14" t="s">
        <v>593</v>
      </c>
    </row>
    <row r="156" spans="1:7" ht="20.100000000000001" customHeight="1">
      <c r="A156" s="11">
        <v>154</v>
      </c>
      <c r="B156" s="12" t="s">
        <v>545</v>
      </c>
      <c r="C156" s="10" t="s">
        <v>546</v>
      </c>
      <c r="D156" s="10" t="s">
        <v>547</v>
      </c>
      <c r="E156" s="10" t="s">
        <v>548</v>
      </c>
      <c r="F156" s="10" t="s">
        <v>540</v>
      </c>
      <c r="G156" s="14" t="s">
        <v>593</v>
      </c>
    </row>
    <row r="157" spans="1:7" ht="20.100000000000001" customHeight="1">
      <c r="A157" s="11">
        <v>155</v>
      </c>
      <c r="B157" s="12" t="s">
        <v>549</v>
      </c>
      <c r="C157" s="10" t="s">
        <v>550</v>
      </c>
      <c r="D157" s="10" t="s">
        <v>551</v>
      </c>
      <c r="E157" s="10" t="s">
        <v>552</v>
      </c>
      <c r="F157" s="10" t="s">
        <v>540</v>
      </c>
      <c r="G157" s="14" t="s">
        <v>593</v>
      </c>
    </row>
    <row r="158" spans="1:7" ht="20.100000000000001" customHeight="1">
      <c r="A158" s="11">
        <v>156</v>
      </c>
      <c r="B158" s="12" t="s">
        <v>553</v>
      </c>
      <c r="C158" s="10" t="s">
        <v>554</v>
      </c>
      <c r="D158" s="10" t="s">
        <v>555</v>
      </c>
      <c r="E158" s="10" t="s">
        <v>556</v>
      </c>
      <c r="F158" s="10" t="s">
        <v>540</v>
      </c>
      <c r="G158" s="14" t="s">
        <v>593</v>
      </c>
    </row>
    <row r="159" spans="1:7" ht="20.100000000000001" customHeight="1">
      <c r="A159" s="11">
        <v>157</v>
      </c>
      <c r="B159" s="12" t="s">
        <v>557</v>
      </c>
      <c r="C159" s="10" t="s">
        <v>558</v>
      </c>
      <c r="D159" s="10" t="s">
        <v>559</v>
      </c>
      <c r="E159" s="10" t="s">
        <v>560</v>
      </c>
      <c r="F159" s="10" t="s">
        <v>498</v>
      </c>
      <c r="G159" s="14" t="s">
        <v>593</v>
      </c>
    </row>
    <row r="160" spans="1:7" ht="20.100000000000001" customHeight="1">
      <c r="A160" s="11">
        <v>158</v>
      </c>
      <c r="B160" s="12" t="s">
        <v>561</v>
      </c>
      <c r="C160" s="10" t="s">
        <v>562</v>
      </c>
      <c r="D160" s="10" t="s">
        <v>563</v>
      </c>
      <c r="E160" s="10" t="s">
        <v>564</v>
      </c>
      <c r="F160" s="10" t="s">
        <v>507</v>
      </c>
      <c r="G160" s="14" t="s">
        <v>593</v>
      </c>
    </row>
    <row r="161" spans="1:7" ht="20.100000000000001" customHeight="1">
      <c r="A161" s="11">
        <v>159</v>
      </c>
      <c r="B161" s="12" t="s">
        <v>565</v>
      </c>
      <c r="C161" s="10" t="s">
        <v>566</v>
      </c>
      <c r="D161" s="10" t="s">
        <v>567</v>
      </c>
      <c r="E161" s="10" t="s">
        <v>568</v>
      </c>
      <c r="F161" s="10" t="s">
        <v>540</v>
      </c>
      <c r="G161" s="14" t="s">
        <v>593</v>
      </c>
    </row>
    <row r="162" spans="1:7" ht="20.100000000000001" customHeight="1">
      <c r="A162" s="11">
        <v>160</v>
      </c>
      <c r="B162" s="12" t="s">
        <v>569</v>
      </c>
      <c r="C162" s="10" t="s">
        <v>570</v>
      </c>
      <c r="D162" s="10" t="s">
        <v>571</v>
      </c>
      <c r="E162" s="10" t="s">
        <v>572</v>
      </c>
      <c r="F162" s="10" t="s">
        <v>498</v>
      </c>
      <c r="G162" s="14" t="s">
        <v>593</v>
      </c>
    </row>
    <row r="163" spans="1:7" ht="20.100000000000001" customHeight="1">
      <c r="A163" s="11">
        <v>161</v>
      </c>
      <c r="B163" s="12" t="s">
        <v>573</v>
      </c>
      <c r="C163" s="10" t="s">
        <v>574</v>
      </c>
      <c r="D163" s="10" t="s">
        <v>575</v>
      </c>
      <c r="E163" s="10" t="s">
        <v>576</v>
      </c>
      <c r="F163" s="10" t="s">
        <v>507</v>
      </c>
      <c r="G163" s="14" t="s">
        <v>593</v>
      </c>
    </row>
    <row r="164" spans="1:7" ht="20.100000000000001" customHeight="1">
      <c r="A164" s="11">
        <v>162</v>
      </c>
      <c r="B164" s="12" t="s">
        <v>577</v>
      </c>
      <c r="C164" s="10" t="s">
        <v>578</v>
      </c>
      <c r="D164" s="10" t="s">
        <v>579</v>
      </c>
      <c r="E164" s="10" t="s">
        <v>580</v>
      </c>
      <c r="F164" s="10" t="s">
        <v>507</v>
      </c>
      <c r="G164" s="14" t="s">
        <v>593</v>
      </c>
    </row>
    <row r="165" spans="1:7" ht="20.100000000000001" customHeight="1">
      <c r="A165" s="11">
        <v>163</v>
      </c>
      <c r="B165" s="12" t="s">
        <v>581</v>
      </c>
      <c r="C165" s="10" t="s">
        <v>582</v>
      </c>
      <c r="D165" s="10" t="s">
        <v>583</v>
      </c>
      <c r="E165" s="10" t="s">
        <v>584</v>
      </c>
      <c r="F165" s="10" t="s">
        <v>95</v>
      </c>
      <c r="G165" s="14" t="s">
        <v>593</v>
      </c>
    </row>
    <row r="166" spans="1:7" ht="20.100000000000001" customHeight="1">
      <c r="A166" s="11">
        <v>164</v>
      </c>
      <c r="B166" s="12" t="s">
        <v>585</v>
      </c>
      <c r="C166" s="10" t="s">
        <v>586</v>
      </c>
      <c r="D166" s="10" t="s">
        <v>587</v>
      </c>
      <c r="E166" s="10" t="s">
        <v>588</v>
      </c>
      <c r="F166" s="10" t="s">
        <v>498</v>
      </c>
      <c r="G166" s="14" t="s">
        <v>593</v>
      </c>
    </row>
    <row r="167" spans="1:7" ht="20.100000000000001" customHeight="1">
      <c r="A167" s="11">
        <v>165</v>
      </c>
      <c r="B167" s="12" t="s">
        <v>589</v>
      </c>
      <c r="C167" s="10" t="s">
        <v>590</v>
      </c>
      <c r="D167" s="10" t="s">
        <v>591</v>
      </c>
      <c r="E167" s="10" t="s">
        <v>592</v>
      </c>
      <c r="F167" s="10" t="s">
        <v>507</v>
      </c>
      <c r="G167" s="14" t="s">
        <v>593</v>
      </c>
    </row>
    <row r="168" spans="1:7" ht="20.100000000000001" customHeight="1">
      <c r="A168" s="11">
        <v>166</v>
      </c>
      <c r="B168" s="12" t="s">
        <v>898</v>
      </c>
      <c r="C168" s="10" t="s">
        <v>594</v>
      </c>
      <c r="D168" s="10" t="s">
        <v>595</v>
      </c>
      <c r="E168" s="10" t="s">
        <v>596</v>
      </c>
      <c r="F168" s="10" t="s">
        <v>1000</v>
      </c>
      <c r="G168" s="30" t="s">
        <v>622</v>
      </c>
    </row>
    <row r="169" spans="1:7" ht="20.100000000000001" customHeight="1">
      <c r="A169" s="11">
        <v>167</v>
      </c>
      <c r="B169" s="12" t="s">
        <v>899</v>
      </c>
      <c r="C169" s="10" t="s">
        <v>597</v>
      </c>
      <c r="D169" s="10" t="s">
        <v>598</v>
      </c>
      <c r="E169" s="10" t="s">
        <v>599</v>
      </c>
      <c r="F169" s="10" t="s">
        <v>1000</v>
      </c>
      <c r="G169" s="30" t="s">
        <v>622</v>
      </c>
    </row>
    <row r="170" spans="1:7" ht="20.100000000000001" customHeight="1">
      <c r="A170" s="11">
        <v>168</v>
      </c>
      <c r="B170" s="12" t="s">
        <v>900</v>
      </c>
      <c r="C170" s="10" t="s">
        <v>600</v>
      </c>
      <c r="D170" s="10" t="s">
        <v>601</v>
      </c>
      <c r="E170" s="10" t="s">
        <v>602</v>
      </c>
      <c r="F170" s="10" t="s">
        <v>1000</v>
      </c>
      <c r="G170" s="30" t="s">
        <v>622</v>
      </c>
    </row>
    <row r="171" spans="1:7" ht="20.100000000000001" customHeight="1">
      <c r="A171" s="11">
        <v>169</v>
      </c>
      <c r="B171" s="12" t="s">
        <v>901</v>
      </c>
      <c r="C171" s="10" t="s">
        <v>603</v>
      </c>
      <c r="D171" s="10" t="s">
        <v>604</v>
      </c>
      <c r="E171" s="10" t="s">
        <v>605</v>
      </c>
      <c r="F171" s="10" t="s">
        <v>8</v>
      </c>
      <c r="G171" s="30" t="s">
        <v>622</v>
      </c>
    </row>
    <row r="172" spans="1:7" ht="20.100000000000001" customHeight="1">
      <c r="A172" s="11">
        <v>170</v>
      </c>
      <c r="B172" s="12" t="s">
        <v>902</v>
      </c>
      <c r="C172" s="10" t="s">
        <v>606</v>
      </c>
      <c r="D172" s="10" t="s">
        <v>607</v>
      </c>
      <c r="E172" s="10" t="s">
        <v>608</v>
      </c>
      <c r="F172" s="10" t="s">
        <v>8</v>
      </c>
      <c r="G172" s="30" t="s">
        <v>622</v>
      </c>
    </row>
    <row r="173" spans="1:7" ht="20.100000000000001" customHeight="1">
      <c r="A173" s="11">
        <v>171</v>
      </c>
      <c r="B173" s="12" t="s">
        <v>903</v>
      </c>
      <c r="C173" s="10" t="s">
        <v>609</v>
      </c>
      <c r="D173" s="10" t="s">
        <v>610</v>
      </c>
      <c r="E173" s="10" t="s">
        <v>611</v>
      </c>
      <c r="F173" s="10" t="s">
        <v>8</v>
      </c>
      <c r="G173" s="30" t="s">
        <v>622</v>
      </c>
    </row>
    <row r="174" spans="1:7" ht="20.100000000000001" customHeight="1">
      <c r="A174" s="11">
        <v>172</v>
      </c>
      <c r="B174" s="12" t="s">
        <v>904</v>
      </c>
      <c r="C174" s="27" t="s">
        <v>612</v>
      </c>
      <c r="D174" s="27" t="s">
        <v>613</v>
      </c>
      <c r="E174" s="27" t="s">
        <v>614</v>
      </c>
      <c r="F174" s="10" t="s">
        <v>1000</v>
      </c>
      <c r="G174" s="30" t="s">
        <v>622</v>
      </c>
    </row>
    <row r="175" spans="1:7" ht="20.100000000000001" customHeight="1">
      <c r="A175" s="11">
        <v>173</v>
      </c>
      <c r="B175" s="12" t="s">
        <v>905</v>
      </c>
      <c r="C175" s="10" t="s">
        <v>615</v>
      </c>
      <c r="D175" s="10" t="s">
        <v>616</v>
      </c>
      <c r="E175" s="10" t="s">
        <v>617</v>
      </c>
      <c r="F175" s="10" t="s">
        <v>7</v>
      </c>
      <c r="G175" s="30" t="s">
        <v>622</v>
      </c>
    </row>
    <row r="176" spans="1:7" ht="20.100000000000001" customHeight="1">
      <c r="A176" s="11">
        <v>174</v>
      </c>
      <c r="B176" s="12" t="s">
        <v>906</v>
      </c>
      <c r="C176" s="10" t="s">
        <v>618</v>
      </c>
      <c r="D176" s="10" t="s">
        <v>619</v>
      </c>
      <c r="E176" s="10" t="s">
        <v>602</v>
      </c>
      <c r="F176" s="10" t="s">
        <v>7</v>
      </c>
      <c r="G176" s="30" t="s">
        <v>622</v>
      </c>
    </row>
    <row r="177" spans="1:7" ht="20.100000000000001" customHeight="1">
      <c r="A177" s="11">
        <v>175</v>
      </c>
      <c r="B177" s="12" t="s">
        <v>907</v>
      </c>
      <c r="C177" s="31" t="s">
        <v>620</v>
      </c>
      <c r="D177" s="10" t="s">
        <v>713</v>
      </c>
      <c r="E177" s="10" t="s">
        <v>621</v>
      </c>
      <c r="F177" s="10" t="s">
        <v>8</v>
      </c>
      <c r="G177" s="30" t="s">
        <v>622</v>
      </c>
    </row>
    <row r="178" spans="1:7" ht="20.100000000000001" customHeight="1">
      <c r="A178" s="11">
        <v>176</v>
      </c>
      <c r="B178" s="12" t="s">
        <v>911</v>
      </c>
      <c r="C178" s="10" t="s">
        <v>623</v>
      </c>
      <c r="D178" s="10" t="s">
        <v>624</v>
      </c>
      <c r="E178" s="10" t="s">
        <v>625</v>
      </c>
      <c r="F178" s="10" t="s">
        <v>7</v>
      </c>
      <c r="G178" s="30" t="s">
        <v>667</v>
      </c>
    </row>
    <row r="179" spans="1:7" ht="20.100000000000001" customHeight="1">
      <c r="A179" s="11">
        <v>177</v>
      </c>
      <c r="B179" s="12" t="s">
        <v>912</v>
      </c>
      <c r="C179" s="10" t="s">
        <v>626</v>
      </c>
      <c r="D179" s="10" t="s">
        <v>627</v>
      </c>
      <c r="E179" s="10" t="s">
        <v>23</v>
      </c>
      <c r="F179" s="10" t="s">
        <v>9</v>
      </c>
      <c r="G179" s="30" t="s">
        <v>667</v>
      </c>
    </row>
    <row r="180" spans="1:7" ht="20.100000000000001" customHeight="1">
      <c r="A180" s="11">
        <v>178</v>
      </c>
      <c r="B180" s="12" t="s">
        <v>913</v>
      </c>
      <c r="C180" s="10" t="s">
        <v>628</v>
      </c>
      <c r="D180" s="10" t="s">
        <v>629</v>
      </c>
      <c r="E180" s="10" t="s">
        <v>630</v>
      </c>
      <c r="F180" s="10" t="s">
        <v>9</v>
      </c>
      <c r="G180" s="30" t="s">
        <v>667</v>
      </c>
    </row>
    <row r="181" spans="1:7" ht="20.100000000000001" customHeight="1">
      <c r="A181" s="11">
        <v>179</v>
      </c>
      <c r="B181" s="12" t="s">
        <v>914</v>
      </c>
      <c r="C181" s="10" t="s">
        <v>631</v>
      </c>
      <c r="D181" s="10" t="s">
        <v>632</v>
      </c>
      <c r="E181" s="10" t="s">
        <v>633</v>
      </c>
      <c r="F181" s="10" t="s">
        <v>8</v>
      </c>
      <c r="G181" s="30" t="s">
        <v>667</v>
      </c>
    </row>
    <row r="182" spans="1:7" ht="20.100000000000001" customHeight="1">
      <c r="A182" s="11">
        <v>180</v>
      </c>
      <c r="B182" s="12" t="s">
        <v>915</v>
      </c>
      <c r="C182" s="10" t="s">
        <v>634</v>
      </c>
      <c r="D182" s="10" t="s">
        <v>635</v>
      </c>
      <c r="E182" s="10" t="s">
        <v>636</v>
      </c>
      <c r="F182" s="10" t="s">
        <v>9</v>
      </c>
      <c r="G182" s="30" t="s">
        <v>667</v>
      </c>
    </row>
    <row r="183" spans="1:7" ht="20.100000000000001" customHeight="1">
      <c r="A183" s="11">
        <v>181</v>
      </c>
      <c r="B183" s="12" t="s">
        <v>916</v>
      </c>
      <c r="C183" s="10" t="s">
        <v>637</v>
      </c>
      <c r="D183" s="10" t="s">
        <v>638</v>
      </c>
      <c r="E183" s="10" t="s">
        <v>639</v>
      </c>
      <c r="F183" s="10" t="s">
        <v>8</v>
      </c>
      <c r="G183" s="30" t="s">
        <v>667</v>
      </c>
    </row>
    <row r="184" spans="1:7" ht="20.100000000000001" customHeight="1">
      <c r="A184" s="11">
        <v>182</v>
      </c>
      <c r="B184" s="12" t="s">
        <v>917</v>
      </c>
      <c r="C184" s="10" t="s">
        <v>640</v>
      </c>
      <c r="D184" s="10" t="s">
        <v>641</v>
      </c>
      <c r="E184" s="10" t="s">
        <v>642</v>
      </c>
      <c r="F184" s="10" t="s">
        <v>9</v>
      </c>
      <c r="G184" s="30" t="s">
        <v>667</v>
      </c>
    </row>
    <row r="185" spans="1:7" ht="20.100000000000001" customHeight="1">
      <c r="A185" s="11">
        <v>183</v>
      </c>
      <c r="B185" s="12" t="s">
        <v>918</v>
      </c>
      <c r="C185" s="10" t="s">
        <v>643</v>
      </c>
      <c r="D185" s="10" t="s">
        <v>644</v>
      </c>
      <c r="E185" s="10" t="s">
        <v>645</v>
      </c>
      <c r="F185" s="10" t="s">
        <v>9</v>
      </c>
      <c r="G185" s="30" t="s">
        <v>667</v>
      </c>
    </row>
    <row r="186" spans="1:7" ht="20.100000000000001" customHeight="1">
      <c r="A186" s="11">
        <v>184</v>
      </c>
      <c r="B186" s="12" t="s">
        <v>919</v>
      </c>
      <c r="C186" s="10" t="s">
        <v>646</v>
      </c>
      <c r="D186" s="10" t="s">
        <v>647</v>
      </c>
      <c r="E186" s="10" t="s">
        <v>648</v>
      </c>
      <c r="F186" s="10" t="s">
        <v>9</v>
      </c>
      <c r="G186" s="30" t="s">
        <v>667</v>
      </c>
    </row>
    <row r="187" spans="1:7" ht="20.100000000000001" customHeight="1">
      <c r="A187" s="11">
        <v>185</v>
      </c>
      <c r="B187" s="12" t="s">
        <v>920</v>
      </c>
      <c r="C187" s="10" t="s">
        <v>649</v>
      </c>
      <c r="D187" s="10" t="s">
        <v>706</v>
      </c>
      <c r="E187" s="10" t="s">
        <v>650</v>
      </c>
      <c r="F187" s="10" t="s">
        <v>8</v>
      </c>
      <c r="G187" s="30" t="s">
        <v>667</v>
      </c>
    </row>
    <row r="188" spans="1:7" ht="20.100000000000001" customHeight="1">
      <c r="A188" s="11">
        <v>186</v>
      </c>
      <c r="B188" s="12" t="s">
        <v>921</v>
      </c>
      <c r="C188" s="10" t="s">
        <v>651</v>
      </c>
      <c r="D188" s="10" t="s">
        <v>707</v>
      </c>
      <c r="E188" s="10" t="s">
        <v>652</v>
      </c>
      <c r="F188" s="10" t="s">
        <v>7</v>
      </c>
      <c r="G188" s="30" t="s">
        <v>667</v>
      </c>
    </row>
    <row r="189" spans="1:7" ht="20.100000000000001" customHeight="1">
      <c r="A189" s="11">
        <v>187</v>
      </c>
      <c r="B189" s="12" t="s">
        <v>922</v>
      </c>
      <c r="C189" s="10" t="s">
        <v>653</v>
      </c>
      <c r="D189" s="10" t="s">
        <v>654</v>
      </c>
      <c r="E189" s="10" t="s">
        <v>655</v>
      </c>
      <c r="F189" s="10" t="s">
        <v>7</v>
      </c>
      <c r="G189" s="30" t="s">
        <v>667</v>
      </c>
    </row>
    <row r="190" spans="1:7" ht="20.100000000000001" customHeight="1">
      <c r="A190" s="11">
        <v>188</v>
      </c>
      <c r="B190" s="12" t="s">
        <v>923</v>
      </c>
      <c r="C190" s="10" t="s">
        <v>656</v>
      </c>
      <c r="D190" s="10" t="s">
        <v>657</v>
      </c>
      <c r="E190" s="10" t="s">
        <v>658</v>
      </c>
      <c r="F190" s="10" t="s">
        <v>8</v>
      </c>
      <c r="G190" s="30" t="s">
        <v>667</v>
      </c>
    </row>
    <row r="191" spans="1:7" ht="20.100000000000001" customHeight="1">
      <c r="A191" s="11">
        <v>189</v>
      </c>
      <c r="B191" s="12" t="s">
        <v>924</v>
      </c>
      <c r="C191" s="10" t="s">
        <v>659</v>
      </c>
      <c r="D191" s="10" t="s">
        <v>660</v>
      </c>
      <c r="E191" s="10" t="s">
        <v>661</v>
      </c>
      <c r="F191" s="10" t="s">
        <v>8</v>
      </c>
      <c r="G191" s="30" t="s">
        <v>667</v>
      </c>
    </row>
    <row r="192" spans="1:7" ht="20.100000000000001" customHeight="1">
      <c r="A192" s="11">
        <v>190</v>
      </c>
      <c r="B192" s="12" t="s">
        <v>925</v>
      </c>
      <c r="C192" s="32" t="s">
        <v>662</v>
      </c>
      <c r="D192" s="32" t="s">
        <v>663</v>
      </c>
      <c r="E192" s="32" t="s">
        <v>18</v>
      </c>
      <c r="F192" s="32" t="s">
        <v>8</v>
      </c>
      <c r="G192" s="30" t="s">
        <v>667</v>
      </c>
    </row>
    <row r="193" spans="1:7" ht="20.100000000000001" customHeight="1">
      <c r="A193" s="11">
        <v>191</v>
      </c>
      <c r="B193" s="12" t="s">
        <v>926</v>
      </c>
      <c r="C193" s="10" t="s">
        <v>664</v>
      </c>
      <c r="D193" s="10" t="s">
        <v>665</v>
      </c>
      <c r="E193" s="10" t="s">
        <v>666</v>
      </c>
      <c r="F193" s="10" t="s">
        <v>8</v>
      </c>
      <c r="G193" s="30" t="s">
        <v>667</v>
      </c>
    </row>
    <row r="194" spans="1:7" ht="20.100000000000001" customHeight="1">
      <c r="A194" s="11">
        <v>192</v>
      </c>
      <c r="B194" s="12" t="s">
        <v>985</v>
      </c>
      <c r="C194" s="10" t="s">
        <v>668</v>
      </c>
      <c r="D194" s="10" t="s">
        <v>669</v>
      </c>
      <c r="E194" s="10" t="s">
        <v>670</v>
      </c>
      <c r="F194" s="10" t="s">
        <v>671</v>
      </c>
      <c r="G194" s="30" t="s">
        <v>683</v>
      </c>
    </row>
    <row r="195" spans="1:7" ht="20.100000000000001" customHeight="1">
      <c r="A195" s="11">
        <v>193</v>
      </c>
      <c r="B195" s="12" t="s">
        <v>986</v>
      </c>
      <c r="C195" s="10" t="s">
        <v>672</v>
      </c>
      <c r="D195" s="10" t="s">
        <v>673</v>
      </c>
      <c r="E195" s="10" t="s">
        <v>674</v>
      </c>
      <c r="F195" s="10" t="s">
        <v>675</v>
      </c>
      <c r="G195" s="30" t="s">
        <v>683</v>
      </c>
    </row>
    <row r="196" spans="1:7" ht="20.100000000000001" customHeight="1">
      <c r="A196" s="11">
        <v>194</v>
      </c>
      <c r="B196" s="12" t="s">
        <v>987</v>
      </c>
      <c r="C196" s="32" t="s">
        <v>676</v>
      </c>
      <c r="D196" s="32" t="s">
        <v>677</v>
      </c>
      <c r="E196" s="32" t="s">
        <v>678</v>
      </c>
      <c r="F196" s="10" t="s">
        <v>675</v>
      </c>
      <c r="G196" s="30" t="s">
        <v>683</v>
      </c>
    </row>
    <row r="197" spans="1:7" ht="20.100000000000001" customHeight="1">
      <c r="A197" s="11">
        <v>195</v>
      </c>
      <c r="B197" s="12" t="s">
        <v>988</v>
      </c>
      <c r="C197" s="10" t="s">
        <v>679</v>
      </c>
      <c r="D197" s="10" t="s">
        <v>680</v>
      </c>
      <c r="E197" s="10" t="s">
        <v>681</v>
      </c>
      <c r="F197" s="10" t="s">
        <v>682</v>
      </c>
      <c r="G197" s="30" t="s">
        <v>683</v>
      </c>
    </row>
    <row r="198" spans="1:7" ht="20.100000000000001" customHeight="1">
      <c r="A198" s="11">
        <v>196</v>
      </c>
      <c r="B198" s="12" t="s">
        <v>714</v>
      </c>
      <c r="C198" s="10" t="s">
        <v>715</v>
      </c>
      <c r="D198" s="10" t="s">
        <v>759</v>
      </c>
      <c r="E198" s="10" t="s">
        <v>716</v>
      </c>
      <c r="F198" s="10" t="s">
        <v>9</v>
      </c>
      <c r="G198" s="30" t="s">
        <v>758</v>
      </c>
    </row>
    <row r="199" spans="1:7" ht="20.100000000000001" customHeight="1">
      <c r="A199" s="11">
        <v>197</v>
      </c>
      <c r="B199" s="12" t="s">
        <v>717</v>
      </c>
      <c r="C199" s="10" t="s">
        <v>718</v>
      </c>
      <c r="D199" s="10" t="s">
        <v>719</v>
      </c>
      <c r="E199" s="10" t="s">
        <v>720</v>
      </c>
      <c r="F199" s="10" t="s">
        <v>9</v>
      </c>
      <c r="G199" s="30" t="s">
        <v>758</v>
      </c>
    </row>
    <row r="200" spans="1:7" ht="20.100000000000001" customHeight="1">
      <c r="A200" s="11">
        <v>198</v>
      </c>
      <c r="B200" s="12" t="s">
        <v>761</v>
      </c>
      <c r="C200" s="10" t="s">
        <v>721</v>
      </c>
      <c r="D200" s="10" t="s">
        <v>762</v>
      </c>
      <c r="E200" s="10" t="s">
        <v>722</v>
      </c>
      <c r="F200" s="10" t="s">
        <v>9</v>
      </c>
      <c r="G200" s="30" t="s">
        <v>758</v>
      </c>
    </row>
    <row r="201" spans="1:7" ht="20.100000000000001" customHeight="1">
      <c r="A201" s="11">
        <v>199</v>
      </c>
      <c r="B201" s="12" t="s">
        <v>723</v>
      </c>
      <c r="C201" s="10" t="s">
        <v>724</v>
      </c>
      <c r="D201" s="10" t="s">
        <v>760</v>
      </c>
      <c r="E201" s="10" t="s">
        <v>725</v>
      </c>
      <c r="F201" s="10" t="s">
        <v>9</v>
      </c>
      <c r="G201" s="30" t="s">
        <v>758</v>
      </c>
    </row>
    <row r="202" spans="1:7" ht="20.100000000000001" customHeight="1">
      <c r="A202" s="11">
        <v>200</v>
      </c>
      <c r="B202" s="12" t="s">
        <v>726</v>
      </c>
      <c r="C202" s="10" t="s">
        <v>727</v>
      </c>
      <c r="D202" s="10" t="s">
        <v>728</v>
      </c>
      <c r="E202" s="10" t="s">
        <v>729</v>
      </c>
      <c r="F202" s="10" t="s">
        <v>9</v>
      </c>
      <c r="G202" s="30" t="s">
        <v>758</v>
      </c>
    </row>
    <row r="203" spans="1:7" ht="20.100000000000001" customHeight="1">
      <c r="A203" s="11">
        <v>201</v>
      </c>
      <c r="B203" s="12" t="s">
        <v>730</v>
      </c>
      <c r="C203" s="10" t="s">
        <v>731</v>
      </c>
      <c r="D203" s="10" t="s">
        <v>732</v>
      </c>
      <c r="E203" s="10" t="s">
        <v>733</v>
      </c>
      <c r="F203" s="10" t="s">
        <v>9</v>
      </c>
      <c r="G203" s="30" t="s">
        <v>758</v>
      </c>
    </row>
    <row r="204" spans="1:7" ht="20.100000000000001" customHeight="1">
      <c r="A204" s="11">
        <v>202</v>
      </c>
      <c r="B204" s="12" t="s">
        <v>734</v>
      </c>
      <c r="C204" s="10" t="s">
        <v>735</v>
      </c>
      <c r="D204" s="10" t="s">
        <v>736</v>
      </c>
      <c r="E204" s="10" t="s">
        <v>737</v>
      </c>
      <c r="F204" s="10" t="s">
        <v>9</v>
      </c>
      <c r="G204" s="30" t="s">
        <v>758</v>
      </c>
    </row>
    <row r="205" spans="1:7" ht="20.100000000000001" customHeight="1">
      <c r="A205" s="11">
        <v>203</v>
      </c>
      <c r="B205" s="12" t="s">
        <v>738</v>
      </c>
      <c r="C205" s="10" t="s">
        <v>739</v>
      </c>
      <c r="D205" s="10" t="s">
        <v>740</v>
      </c>
      <c r="E205" s="10" t="s">
        <v>741</v>
      </c>
      <c r="F205" s="10" t="s">
        <v>9</v>
      </c>
      <c r="G205" s="30" t="s">
        <v>758</v>
      </c>
    </row>
    <row r="206" spans="1:7" ht="20.100000000000001" customHeight="1">
      <c r="A206" s="11">
        <v>204</v>
      </c>
      <c r="B206" s="12" t="s">
        <v>742</v>
      </c>
      <c r="C206" s="10" t="s">
        <v>743</v>
      </c>
      <c r="D206" s="10" t="s">
        <v>744</v>
      </c>
      <c r="E206" s="10" t="s">
        <v>737</v>
      </c>
      <c r="F206" s="10" t="s">
        <v>9</v>
      </c>
      <c r="G206" s="30" t="s">
        <v>758</v>
      </c>
    </row>
    <row r="207" spans="1:7" ht="20.100000000000001" customHeight="1">
      <c r="A207" s="11">
        <v>205</v>
      </c>
      <c r="B207" s="12" t="s">
        <v>745</v>
      </c>
      <c r="C207" s="10" t="s">
        <v>746</v>
      </c>
      <c r="D207" s="10" t="s">
        <v>747</v>
      </c>
      <c r="E207" s="10" t="s">
        <v>748</v>
      </c>
      <c r="F207" s="10" t="s">
        <v>9</v>
      </c>
      <c r="G207" s="30" t="s">
        <v>758</v>
      </c>
    </row>
    <row r="208" spans="1:7" ht="20.100000000000001" customHeight="1">
      <c r="A208" s="11">
        <v>206</v>
      </c>
      <c r="B208" s="12" t="s">
        <v>749</v>
      </c>
      <c r="C208" s="10" t="s">
        <v>750</v>
      </c>
      <c r="D208" s="10" t="s">
        <v>751</v>
      </c>
      <c r="E208" s="10" t="s">
        <v>752</v>
      </c>
      <c r="F208" s="10" t="s">
        <v>9</v>
      </c>
      <c r="G208" s="30" t="s">
        <v>758</v>
      </c>
    </row>
    <row r="209" spans="1:7" ht="20.100000000000001" customHeight="1">
      <c r="A209" s="11">
        <v>207</v>
      </c>
      <c r="B209" s="12" t="s">
        <v>753</v>
      </c>
      <c r="C209" s="10" t="s">
        <v>754</v>
      </c>
      <c r="D209" s="10" t="s">
        <v>763</v>
      </c>
      <c r="E209" s="10" t="s">
        <v>764</v>
      </c>
      <c r="F209" s="10" t="s">
        <v>9</v>
      </c>
      <c r="G209" s="30" t="s">
        <v>758</v>
      </c>
    </row>
    <row r="210" spans="1:7" ht="20.100000000000001" customHeight="1">
      <c r="A210" s="11">
        <v>208</v>
      </c>
      <c r="B210" s="12" t="s">
        <v>755</v>
      </c>
      <c r="C210" s="10" t="s">
        <v>756</v>
      </c>
      <c r="D210" s="10" t="s">
        <v>757</v>
      </c>
      <c r="E210" s="10" t="s">
        <v>729</v>
      </c>
      <c r="F210" s="10" t="s">
        <v>9</v>
      </c>
      <c r="G210" s="30" t="s">
        <v>758</v>
      </c>
    </row>
    <row r="211" spans="1:7" ht="20.100000000000001" customHeight="1">
      <c r="A211" s="11">
        <v>209</v>
      </c>
      <c r="B211" s="12" t="s">
        <v>788</v>
      </c>
      <c r="C211" s="29" t="s">
        <v>765</v>
      </c>
      <c r="D211" s="29" t="s">
        <v>766</v>
      </c>
      <c r="E211" s="29" t="s">
        <v>767</v>
      </c>
      <c r="F211" s="29" t="s">
        <v>8</v>
      </c>
      <c r="G211" s="30" t="s">
        <v>787</v>
      </c>
    </row>
    <row r="212" spans="1:7" ht="29.25" customHeight="1">
      <c r="A212" s="11">
        <v>210</v>
      </c>
      <c r="B212" s="12" t="s">
        <v>789</v>
      </c>
      <c r="C212" s="29" t="s">
        <v>768</v>
      </c>
      <c r="D212" s="29" t="s">
        <v>769</v>
      </c>
      <c r="E212" s="29" t="s">
        <v>770</v>
      </c>
      <c r="F212" s="29" t="s">
        <v>8</v>
      </c>
      <c r="G212" s="30" t="s">
        <v>787</v>
      </c>
    </row>
    <row r="213" spans="1:7" ht="20.100000000000001" customHeight="1">
      <c r="A213" s="11">
        <v>211</v>
      </c>
      <c r="B213" s="12" t="s">
        <v>790</v>
      </c>
      <c r="C213" s="29" t="s">
        <v>771</v>
      </c>
      <c r="D213" s="29" t="s">
        <v>772</v>
      </c>
      <c r="E213" s="29" t="s">
        <v>773</v>
      </c>
      <c r="F213" s="29" t="s">
        <v>8</v>
      </c>
      <c r="G213" s="30" t="s">
        <v>787</v>
      </c>
    </row>
    <row r="214" spans="1:7" ht="20.100000000000001" customHeight="1">
      <c r="A214" s="11">
        <v>212</v>
      </c>
      <c r="B214" s="12" t="s">
        <v>791</v>
      </c>
      <c r="C214" s="29" t="s">
        <v>774</v>
      </c>
      <c r="D214" s="29" t="s">
        <v>775</v>
      </c>
      <c r="E214" s="29" t="s">
        <v>776</v>
      </c>
      <c r="F214" s="29" t="s">
        <v>8</v>
      </c>
      <c r="G214" s="30" t="s">
        <v>787</v>
      </c>
    </row>
    <row r="215" spans="1:7" ht="20.100000000000001" customHeight="1">
      <c r="A215" s="11">
        <v>213</v>
      </c>
      <c r="B215" s="12" t="s">
        <v>792</v>
      </c>
      <c r="C215" s="29" t="s">
        <v>777</v>
      </c>
      <c r="D215" s="29" t="s">
        <v>778</v>
      </c>
      <c r="E215" s="29" t="s">
        <v>779</v>
      </c>
      <c r="F215" s="29" t="s">
        <v>8</v>
      </c>
      <c r="G215" s="30" t="s">
        <v>787</v>
      </c>
    </row>
    <row r="216" spans="1:7" ht="20.100000000000001" customHeight="1">
      <c r="A216" s="11">
        <v>214</v>
      </c>
      <c r="B216" s="12" t="s">
        <v>793</v>
      </c>
      <c r="C216" s="29" t="s">
        <v>780</v>
      </c>
      <c r="D216" s="29" t="s">
        <v>781</v>
      </c>
      <c r="E216" s="29" t="s">
        <v>779</v>
      </c>
      <c r="F216" s="29" t="s">
        <v>8</v>
      </c>
      <c r="G216" s="30" t="s">
        <v>787</v>
      </c>
    </row>
    <row r="217" spans="1:7" ht="20.100000000000001" customHeight="1">
      <c r="A217" s="11">
        <v>215</v>
      </c>
      <c r="B217" s="12" t="s">
        <v>794</v>
      </c>
      <c r="C217" s="33" t="s">
        <v>782</v>
      </c>
      <c r="D217" s="33" t="s">
        <v>783</v>
      </c>
      <c r="E217" s="33" t="s">
        <v>779</v>
      </c>
      <c r="F217" s="29" t="s">
        <v>8</v>
      </c>
      <c r="G217" s="30" t="s">
        <v>787</v>
      </c>
    </row>
    <row r="218" spans="1:7" ht="20.100000000000001" customHeight="1">
      <c r="A218" s="11">
        <v>216</v>
      </c>
      <c r="B218" s="12" t="s">
        <v>795</v>
      </c>
      <c r="C218" s="34" t="s">
        <v>784</v>
      </c>
      <c r="D218" s="29" t="s">
        <v>785</v>
      </c>
      <c r="E218" s="34" t="s">
        <v>786</v>
      </c>
      <c r="F218" s="29" t="s">
        <v>8</v>
      </c>
      <c r="G218" s="30" t="s">
        <v>787</v>
      </c>
    </row>
    <row r="219" spans="1:7" ht="20.100000000000001" customHeight="1">
      <c r="A219" s="11">
        <v>217</v>
      </c>
      <c r="B219" s="12" t="s">
        <v>989</v>
      </c>
      <c r="C219" s="29" t="s">
        <v>797</v>
      </c>
      <c r="D219" s="29" t="s">
        <v>798</v>
      </c>
      <c r="E219" s="29" t="s">
        <v>799</v>
      </c>
      <c r="F219" s="30" t="s">
        <v>817</v>
      </c>
      <c r="G219" s="10" t="s">
        <v>818</v>
      </c>
    </row>
    <row r="220" spans="1:7" ht="20.100000000000001" customHeight="1">
      <c r="A220" s="11">
        <v>218</v>
      </c>
      <c r="B220" s="12" t="s">
        <v>990</v>
      </c>
      <c r="C220" s="29" t="s">
        <v>800</v>
      </c>
      <c r="D220" s="29" t="s">
        <v>801</v>
      </c>
      <c r="E220" s="29" t="s">
        <v>802</v>
      </c>
      <c r="F220" s="30" t="s">
        <v>796</v>
      </c>
      <c r="G220" s="10" t="s">
        <v>818</v>
      </c>
    </row>
    <row r="221" spans="1:7" ht="20.100000000000001" customHeight="1">
      <c r="A221" s="11">
        <v>219</v>
      </c>
      <c r="B221" s="12" t="s">
        <v>991</v>
      </c>
      <c r="C221" s="29" t="s">
        <v>803</v>
      </c>
      <c r="D221" s="29" t="s">
        <v>804</v>
      </c>
      <c r="E221" s="29" t="s">
        <v>26</v>
      </c>
      <c r="F221" s="30" t="s">
        <v>671</v>
      </c>
      <c r="G221" s="10" t="s">
        <v>818</v>
      </c>
    </row>
    <row r="222" spans="1:7" ht="20.100000000000001" customHeight="1">
      <c r="A222" s="11">
        <v>220</v>
      </c>
      <c r="B222" s="12" t="s">
        <v>992</v>
      </c>
      <c r="C222" s="29" t="s">
        <v>805</v>
      </c>
      <c r="D222" s="29" t="s">
        <v>999</v>
      </c>
      <c r="E222" s="29" t="s">
        <v>806</v>
      </c>
      <c r="F222" s="30" t="s">
        <v>675</v>
      </c>
      <c r="G222" s="10" t="s">
        <v>818</v>
      </c>
    </row>
    <row r="223" spans="1:7" ht="20.100000000000001" customHeight="1">
      <c r="A223" s="11">
        <v>221</v>
      </c>
      <c r="B223" s="12" t="s">
        <v>993</v>
      </c>
      <c r="C223" s="33" t="s">
        <v>807</v>
      </c>
      <c r="D223" s="33" t="s">
        <v>808</v>
      </c>
      <c r="E223" s="33" t="s">
        <v>809</v>
      </c>
      <c r="F223" s="30" t="s">
        <v>675</v>
      </c>
      <c r="G223" s="10" t="s">
        <v>818</v>
      </c>
    </row>
    <row r="224" spans="1:7" ht="20.100000000000001" customHeight="1">
      <c r="A224" s="11">
        <v>222</v>
      </c>
      <c r="B224" s="12" t="s">
        <v>994</v>
      </c>
      <c r="C224" s="29" t="s">
        <v>810</v>
      </c>
      <c r="D224" s="29" t="s">
        <v>811</v>
      </c>
      <c r="E224" s="29" t="s">
        <v>812</v>
      </c>
      <c r="F224" s="30" t="s">
        <v>675</v>
      </c>
      <c r="G224" s="10" t="s">
        <v>818</v>
      </c>
    </row>
    <row r="225" spans="1:7" ht="20.100000000000001" customHeight="1">
      <c r="A225" s="11">
        <v>223</v>
      </c>
      <c r="B225" s="12" t="s">
        <v>927</v>
      </c>
      <c r="C225" s="29" t="s">
        <v>810</v>
      </c>
      <c r="D225" s="29" t="s">
        <v>813</v>
      </c>
      <c r="E225" s="29" t="s">
        <v>812</v>
      </c>
      <c r="F225" s="30" t="s">
        <v>675</v>
      </c>
      <c r="G225" s="10" t="s">
        <v>818</v>
      </c>
    </row>
    <row r="226" spans="1:7" ht="20.100000000000001" customHeight="1">
      <c r="A226" s="11">
        <v>224</v>
      </c>
      <c r="B226" s="12" t="s">
        <v>994</v>
      </c>
      <c r="C226" s="29" t="s">
        <v>814</v>
      </c>
      <c r="D226" s="29" t="s">
        <v>815</v>
      </c>
      <c r="E226" s="29" t="s">
        <v>816</v>
      </c>
      <c r="F226" s="30" t="s">
        <v>675</v>
      </c>
      <c r="G226" s="10" t="s">
        <v>818</v>
      </c>
    </row>
    <row r="227" spans="1:7" ht="20.100000000000001" customHeight="1">
      <c r="A227" s="11">
        <v>225</v>
      </c>
      <c r="B227" s="12" t="s">
        <v>819</v>
      </c>
      <c r="C227" s="29" t="s">
        <v>820</v>
      </c>
      <c r="D227" s="29" t="s">
        <v>821</v>
      </c>
      <c r="E227" s="29" t="s">
        <v>822</v>
      </c>
      <c r="F227" s="30" t="s">
        <v>675</v>
      </c>
      <c r="G227" s="29" t="s">
        <v>851</v>
      </c>
    </row>
    <row r="228" spans="1:7" ht="20.100000000000001" customHeight="1">
      <c r="A228" s="11">
        <v>226</v>
      </c>
      <c r="B228" s="12" t="s">
        <v>823</v>
      </c>
      <c r="C228" s="29" t="s">
        <v>824</v>
      </c>
      <c r="D228" s="29" t="s">
        <v>825</v>
      </c>
      <c r="E228" s="29" t="s">
        <v>826</v>
      </c>
      <c r="F228" s="29" t="s">
        <v>671</v>
      </c>
      <c r="G228" s="29" t="s">
        <v>852</v>
      </c>
    </row>
    <row r="229" spans="1:7" ht="20.100000000000001" customHeight="1">
      <c r="A229" s="11">
        <v>227</v>
      </c>
      <c r="B229" s="12" t="s">
        <v>827</v>
      </c>
      <c r="C229" s="29" t="s">
        <v>828</v>
      </c>
      <c r="D229" s="29" t="s">
        <v>829</v>
      </c>
      <c r="E229" s="29" t="s">
        <v>830</v>
      </c>
      <c r="F229" s="29" t="s">
        <v>796</v>
      </c>
      <c r="G229" s="29" t="s">
        <v>852</v>
      </c>
    </row>
    <row r="230" spans="1:7" ht="20.100000000000001" customHeight="1">
      <c r="A230" s="11">
        <v>228</v>
      </c>
      <c r="B230" s="12" t="s">
        <v>831</v>
      </c>
      <c r="C230" s="29" t="s">
        <v>832</v>
      </c>
      <c r="D230" s="29" t="s">
        <v>833</v>
      </c>
      <c r="E230" s="29" t="s">
        <v>834</v>
      </c>
      <c r="F230" s="29" t="s">
        <v>853</v>
      </c>
      <c r="G230" s="29" t="s">
        <v>852</v>
      </c>
    </row>
    <row r="231" spans="1:7" ht="20.100000000000001" customHeight="1">
      <c r="A231" s="11">
        <v>229</v>
      </c>
      <c r="B231" s="12" t="s">
        <v>835</v>
      </c>
      <c r="C231" s="33" t="s">
        <v>836</v>
      </c>
      <c r="D231" s="29" t="s">
        <v>837</v>
      </c>
      <c r="E231" s="29" t="s">
        <v>515</v>
      </c>
      <c r="F231" s="30" t="s">
        <v>675</v>
      </c>
      <c r="G231" s="33" t="s">
        <v>852</v>
      </c>
    </row>
    <row r="232" spans="1:7" ht="20.100000000000001" customHeight="1">
      <c r="A232" s="11">
        <v>230</v>
      </c>
      <c r="B232" s="12" t="s">
        <v>838</v>
      </c>
      <c r="C232" s="29" t="s">
        <v>839</v>
      </c>
      <c r="D232" s="29" t="s">
        <v>840</v>
      </c>
      <c r="E232" s="29" t="s">
        <v>841</v>
      </c>
      <c r="F232" s="29" t="s">
        <v>853</v>
      </c>
      <c r="G232" s="29" t="s">
        <v>852</v>
      </c>
    </row>
    <row r="233" spans="1:7" ht="20.100000000000001" customHeight="1">
      <c r="A233" s="11">
        <v>231</v>
      </c>
      <c r="B233" s="12" t="s">
        <v>842</v>
      </c>
      <c r="C233" s="29" t="s">
        <v>843</v>
      </c>
      <c r="D233" s="29" t="s">
        <v>855</v>
      </c>
      <c r="E233" s="30" t="s">
        <v>856</v>
      </c>
      <c r="F233" s="30" t="s">
        <v>675</v>
      </c>
      <c r="G233" s="29" t="s">
        <v>852</v>
      </c>
    </row>
    <row r="234" spans="1:7" ht="20.100000000000001" customHeight="1">
      <c r="A234" s="11">
        <v>232</v>
      </c>
      <c r="B234" s="12" t="s">
        <v>844</v>
      </c>
      <c r="C234" s="29" t="s">
        <v>845</v>
      </c>
      <c r="D234" s="29" t="s">
        <v>846</v>
      </c>
      <c r="E234" s="30" t="s">
        <v>857</v>
      </c>
      <c r="F234" s="29" t="s">
        <v>854</v>
      </c>
      <c r="G234" s="29" t="s">
        <v>852</v>
      </c>
    </row>
    <row r="235" spans="1:7" ht="20.100000000000001" customHeight="1">
      <c r="A235" s="11">
        <v>233</v>
      </c>
      <c r="B235" s="12" t="s">
        <v>847</v>
      </c>
      <c r="C235" s="29" t="s">
        <v>848</v>
      </c>
      <c r="D235" s="29" t="s">
        <v>849</v>
      </c>
      <c r="E235" s="29" t="s">
        <v>850</v>
      </c>
      <c r="F235" s="30" t="s">
        <v>675</v>
      </c>
      <c r="G235" s="29" t="s">
        <v>852</v>
      </c>
    </row>
    <row r="236" spans="1:7" ht="20.100000000000001" customHeight="1">
      <c r="A236" s="11">
        <v>234</v>
      </c>
      <c r="B236" s="12" t="s">
        <v>895</v>
      </c>
      <c r="C236" s="29" t="s">
        <v>858</v>
      </c>
      <c r="D236" s="29" t="s">
        <v>859</v>
      </c>
      <c r="E236" s="29" t="s">
        <v>860</v>
      </c>
      <c r="F236" s="29" t="s">
        <v>796</v>
      </c>
      <c r="G236" s="29" t="s">
        <v>893</v>
      </c>
    </row>
    <row r="237" spans="1:7" ht="20.100000000000001" customHeight="1">
      <c r="A237" s="11">
        <v>235</v>
      </c>
      <c r="B237" s="12" t="s">
        <v>861</v>
      </c>
      <c r="C237" s="29" t="s">
        <v>862</v>
      </c>
      <c r="D237" s="29" t="s">
        <v>863</v>
      </c>
      <c r="E237" s="29" t="s">
        <v>864</v>
      </c>
      <c r="F237" s="29" t="s">
        <v>796</v>
      </c>
      <c r="G237" s="29" t="s">
        <v>893</v>
      </c>
    </row>
    <row r="238" spans="1:7" ht="20.100000000000001" customHeight="1">
      <c r="A238" s="11">
        <v>236</v>
      </c>
      <c r="B238" s="12" t="s">
        <v>865</v>
      </c>
      <c r="C238" s="33" t="s">
        <v>866</v>
      </c>
      <c r="D238" s="29" t="s">
        <v>867</v>
      </c>
      <c r="E238" s="29" t="s">
        <v>868</v>
      </c>
      <c r="F238" s="33" t="s">
        <v>671</v>
      </c>
      <c r="G238" s="29" t="s">
        <v>893</v>
      </c>
    </row>
    <row r="239" spans="1:7" ht="20.100000000000001" customHeight="1">
      <c r="A239" s="11">
        <v>237</v>
      </c>
      <c r="B239" s="12" t="s">
        <v>869</v>
      </c>
      <c r="C239" s="29" t="s">
        <v>870</v>
      </c>
      <c r="D239" s="29" t="s">
        <v>871</v>
      </c>
      <c r="E239" s="29" t="s">
        <v>872</v>
      </c>
      <c r="F239" s="29" t="s">
        <v>671</v>
      </c>
      <c r="G239" s="29" t="s">
        <v>893</v>
      </c>
    </row>
    <row r="240" spans="1:7" ht="20.100000000000001" customHeight="1">
      <c r="A240" s="11">
        <v>238</v>
      </c>
      <c r="B240" s="12" t="s">
        <v>896</v>
      </c>
      <c r="C240" s="29" t="s">
        <v>873</v>
      </c>
      <c r="D240" s="29" t="s">
        <v>889</v>
      </c>
      <c r="E240" s="30" t="s">
        <v>890</v>
      </c>
      <c r="F240" s="29" t="s">
        <v>671</v>
      </c>
      <c r="G240" s="29" t="s">
        <v>893</v>
      </c>
    </row>
    <row r="241" spans="1:7" ht="20.100000000000001" customHeight="1">
      <c r="A241" s="11">
        <v>239</v>
      </c>
      <c r="B241" s="12" t="s">
        <v>897</v>
      </c>
      <c r="C241" s="29" t="s">
        <v>874</v>
      </c>
      <c r="D241" s="29" t="s">
        <v>875</v>
      </c>
      <c r="E241" s="30" t="s">
        <v>891</v>
      </c>
      <c r="F241" s="29" t="s">
        <v>675</v>
      </c>
      <c r="G241" s="29" t="s">
        <v>893</v>
      </c>
    </row>
    <row r="242" spans="1:7" ht="20.100000000000001" customHeight="1">
      <c r="A242" s="11">
        <v>240</v>
      </c>
      <c r="B242" s="12" t="s">
        <v>876</v>
      </c>
      <c r="C242" s="29" t="s">
        <v>877</v>
      </c>
      <c r="D242" s="29" t="s">
        <v>878</v>
      </c>
      <c r="E242" s="29" t="s">
        <v>872</v>
      </c>
      <c r="F242" s="29" t="s">
        <v>675</v>
      </c>
      <c r="G242" s="29" t="s">
        <v>893</v>
      </c>
    </row>
    <row r="243" spans="1:7" ht="20.100000000000001" customHeight="1">
      <c r="A243" s="11">
        <v>241</v>
      </c>
      <c r="B243" s="12" t="s">
        <v>879</v>
      </c>
      <c r="C243" s="29" t="s">
        <v>880</v>
      </c>
      <c r="D243" s="29" t="s">
        <v>881</v>
      </c>
      <c r="E243" s="29" t="s">
        <v>882</v>
      </c>
      <c r="F243" s="29" t="s">
        <v>675</v>
      </c>
      <c r="G243" s="29" t="s">
        <v>893</v>
      </c>
    </row>
    <row r="244" spans="1:7" ht="20.100000000000001" customHeight="1">
      <c r="A244" s="11">
        <v>242</v>
      </c>
      <c r="B244" s="12" t="s">
        <v>883</v>
      </c>
      <c r="C244" s="29" t="s">
        <v>884</v>
      </c>
      <c r="D244" s="29" t="s">
        <v>885</v>
      </c>
      <c r="E244" s="29" t="s">
        <v>872</v>
      </c>
      <c r="F244" s="29" t="s">
        <v>675</v>
      </c>
      <c r="G244" s="29" t="s">
        <v>893</v>
      </c>
    </row>
    <row r="245" spans="1:7" ht="20.100000000000001" customHeight="1">
      <c r="A245" s="11">
        <v>243</v>
      </c>
      <c r="B245" s="12" t="s">
        <v>886</v>
      </c>
      <c r="C245" s="35" t="s">
        <v>862</v>
      </c>
      <c r="D245" s="35" t="s">
        <v>887</v>
      </c>
      <c r="E245" s="35" t="s">
        <v>888</v>
      </c>
      <c r="F245" s="35" t="s">
        <v>892</v>
      </c>
      <c r="G245" s="35" t="s">
        <v>893</v>
      </c>
    </row>
  </sheetData>
  <autoFilter ref="A2:G245"/>
  <mergeCells count="1">
    <mergeCell ref="A1:G1"/>
  </mergeCells>
  <phoneticPr fontId="5" type="noConversion"/>
  <dataValidations count="1">
    <dataValidation allowBlank="1" showInputMessage="1" showErrorMessage="1" prompt="指导教师有多个请以英文状态下的逗号隔开。" sqref="E66"/>
  </dataValidations>
  <pageMargins left="0.7" right="0.7" top="0.75" bottom="0.75" header="0.3" footer="0.3"/>
  <pageSetup paperSize="9" scale="8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评审结果</vt:lpstr>
      <vt:lpstr>评审结果!Print_Area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ZJ</dc:creator>
  <cp:lastModifiedBy>Admin</cp:lastModifiedBy>
  <dcterms:created xsi:type="dcterms:W3CDTF">2021-07-06T01:07:00Z</dcterms:created>
  <dcterms:modified xsi:type="dcterms:W3CDTF">2023-06-15T04:11:11Z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3C26660C8E55449BAEF30996CBB91481</vt:lpwstr>
  </property>
  <property fmtid="{D5CDD505-2E9C-101B-9397-08002B2CF9AE}" pid="3" name="KSOProductBuildVer">
    <vt:lpwstr>2052-11.1.0.11744</vt:lpwstr>
  </property>
</Properties>
</file>