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definedNames>
    <definedName name="_xlnm._FilterDatabase" localSheetId="0">Sheet1!$A$1:$E$38</definedName>
  </definedNames>
  <calcPr calcId="0"/>
</workbook>
</file>

<file path=xl/sharedStrings.xml><?xml version="1.0" encoding="utf-8"?>
<sst xmlns="http://schemas.openxmlformats.org/spreadsheetml/2006/main">
  <si>
    <t>杭州师范大学第二十四届 大学生多媒体作品设计竞赛获奖名单</t>
  </si>
  <si>
    <t>序号</t>
  </si>
  <si>
    <t>作品名称</t>
  </si>
  <si>
    <t>作品</t>
  </si>
  <si>
    <t>学生姓名</t>
  </si>
  <si>
    <t>奖项类别</t>
  </si>
  <si>
    <t>类别</t>
  </si>
  <si>
    <t>（班级专业）</t>
  </si>
  <si>
    <t>《智能技术赋能个性化学习——校园植物角项目式学习》</t>
  </si>
  <si>
    <t>数字教育资源类（微课）</t>
  </si>
  <si>
    <t>王乐怡（教技231）高沈奕（物理本硕231）吕奕萌（物理本硕231）王晓悦（美术231）倪淼怡（美教232）</t>
  </si>
  <si>
    <t>一等奖</t>
  </si>
  <si>
    <t>《育梦孪生》</t>
  </si>
  <si>
    <t>数字教育资源类（教育APP）</t>
  </si>
  <si>
    <t>杨旺旭（教技231）王科然（软工231）张宏康（软工231）余诗怡（数媒232）孙典（教技241）</t>
  </si>
  <si>
    <t>《编程鸭》</t>
  </si>
  <si>
    <t>史秦恺（教技231）陈柄旭（教技231）赵诚（教技231）王乐怡（教技231）钱毅澄（教技231）</t>
  </si>
  <si>
    <t>二等奖</t>
  </si>
  <si>
    <t>《节韵同游》</t>
  </si>
  <si>
    <t>金路子（小教233）</t>
  </si>
  <si>
    <t>《慧问视界——基于大模型的视频自主学习系统设计与实现》</t>
  </si>
  <si>
    <t>数字教育资源类（交互式数字资源）</t>
  </si>
  <si>
    <t>韩基烨（软工231）万果果（计算机237）李佳洁（软工232）李伟瑜 (中文242）康鑫红（计算机235）</t>
  </si>
  <si>
    <t>《智数伴学》</t>
  </si>
  <si>
    <t>周慧琳（计算机232）单钰淇（计算机232）沈万婷（计算机232）李源（软工231）张思佳（计算机231）</t>
  </si>
  <si>
    <t>三等奖</t>
  </si>
  <si>
    <t>《云端“智”旅三部曲》</t>
  </si>
  <si>
    <t>动态海报类</t>
  </si>
  <si>
    <t>卢贝宁（小教234）</t>
  </si>
  <si>
    <t>《溪口竹语·数智文旅三境》</t>
  </si>
  <si>
    <t>陆奕敏（数媒244）刘鑫淼（数媒244）吴思霖（公艺231）冯梓萌（数媒244）王一诺（数媒243）</t>
  </si>
  <si>
    <t>《智能模拟器》</t>
  </si>
  <si>
    <t>张丽县（动画222）姜心乐（电影2024）</t>
  </si>
  <si>
    <t>《未来“游礼”，“浙”里相逢》</t>
  </si>
  <si>
    <t>蔡昕奕（小教233）梅钰涵（小教241）魏思雨（编导231）</t>
  </si>
  <si>
    <t>《诗画浙江，未来漫游》</t>
  </si>
  <si>
    <t>张奕颐（公艺231）潘瑞洁（视传231）</t>
  </si>
  <si>
    <t xml:space="preserve">《千鹤百味·巾帼出圈》 </t>
  </si>
  <si>
    <t>江礼茜（数媒244）侯茗淇（数媒244）宋明禧（小教234）</t>
  </si>
  <si>
    <t>《凌栖阅——未来文旅新场景》</t>
  </si>
  <si>
    <t>肖薇（计算机237）季晨曦（教技231）</t>
  </si>
  <si>
    <t>《遇见未来之旅》</t>
  </si>
  <si>
    <t>金丽佳（动画242）徐嘉律（动画232）陈冰雪（动画242）</t>
  </si>
  <si>
    <t>《智游浙里·未来已来》</t>
  </si>
  <si>
    <t>魏欣瑶（工设231）程鹏宇（工设231）胡皓然（工设231）</t>
  </si>
  <si>
    <t>《龙迹溯千古 携手与君游》</t>
  </si>
  <si>
    <t>动画类</t>
  </si>
  <si>
    <t>周政言（生技241）项棋（物理本硕231）丁盈（经亨颐数学236）</t>
  </si>
  <si>
    <t>《凤脉畲乡》</t>
  </si>
  <si>
    <t>余李强（动画231）柳泓辰（动画231）席翔（动画231）许湘霖（播音与主持艺术231）邵子晏（编导231）</t>
  </si>
  <si>
    <t>《小满焕新芽》</t>
  </si>
  <si>
    <t>微电影类</t>
  </si>
  <si>
    <t>彭奕（经亨颐中文234）戴家宁（经亨颐中文234）廖羽萱（经亨颐英语231）廖嘉嘉（编导241）李有珩（教技241）</t>
  </si>
  <si>
    <t>《梅香承韵，州载风华》</t>
  </si>
  <si>
    <t>夏琳浩（小教233）苏畅（中文245）姜淇钧（英语236）梅文杰（国商232）王斯诺（中文232）</t>
  </si>
  <si>
    <t>《大山深处的非遗》</t>
  </si>
  <si>
    <t>刘柯伶（地信232）戴思彤（数学235）林志扬（生技241）章芝妃（体教231）郁佳颖（播音231）</t>
  </si>
  <si>
    <t>《焚香引梦：德寿宫跨洋宋韵文旅新场景》</t>
  </si>
  <si>
    <t>邵子晏（编导231）金子言（编导222）章懿（编导221）余李强（动画231）</t>
  </si>
  <si>
    <t xml:space="preserve">《画笔下的未来文旅绮梦》 </t>
  </si>
  <si>
    <t>马靖逸（教技221）陈子璐（经亨颐中文234）袁佳艺（思政231）王泽安（物理本硕231）黄锦欣（经亨颐中文242）</t>
  </si>
  <si>
    <t>《古门启序，龙游新程》</t>
  </si>
  <si>
    <t>姜淇钧（英语236）王斯诺（中文232）梅文杰（国商232）夏琳浩（小教233）邹文涵（小教233）</t>
  </si>
  <si>
    <t>《当说唱遇见林妹妹》</t>
  </si>
  <si>
    <t>数字音乐类</t>
  </si>
  <si>
    <t>丁盈（经亨颐数学236）王昳琪（音乐231）周政言（生技241）周静萱（经亨颐中文235）许湘霖（播音231）</t>
  </si>
  <si>
    <t xml:space="preserve">《水袖拂音》 </t>
  </si>
  <si>
    <t>胡煜可（数媒242）吴静怡（数媒242）徐静怡（数媒243）王漪淳（数媒233）陈璐赟（公艺242）</t>
  </si>
  <si>
    <t>《星轨藏变换——郭守敬的科学探秘路》</t>
  </si>
  <si>
    <t>数字科普作品</t>
  </si>
  <si>
    <t>顾珈（动画231）朱韵绮（动画231）奚梦琦（动画241）张雅鑫（动画241）宋明禧（小教234）</t>
  </si>
  <si>
    <t>《寻光记·墨与探秘》</t>
  </si>
  <si>
    <t>梅文杰（国商232）姜淇钧（英语236）王斯诺（中文232）夏琳浩（小教233）文一吉（哈尔科夫高分子241）</t>
  </si>
  <si>
    <t>《纸杯电话，“声”动一下》</t>
  </si>
  <si>
    <t>马嘉宁（小教243）盛夏（小教243）姜红屹（小教243）汪锦翔（小教243）戚展研（教技231）</t>
  </si>
  <si>
    <t>《巧探残韵 青瓷余音》</t>
  </si>
  <si>
    <t>叶番雅（小教233）戚展研（教技231）王奕爽（学前233）李彦宁（小教231）毛雅瑜（小教241）</t>
  </si>
  <si>
    <t>《榫合万象》</t>
  </si>
  <si>
    <t>项棋（物理本硕231）丁盈（经亨颐数学236）金滢（播音221）许榕榕（播音221）包润朴（物理本硕 231）</t>
  </si>
  <si>
    <t>《“饺”下踏“遗”，营养探秘》</t>
  </si>
  <si>
    <t>潘欣泉（小教235）叶番雅（小教233）徐菲凡（小教231）周造（美教221）李仰望（教技221）</t>
  </si>
  <si>
    <t xml:space="preserve">《篾丝生辉——探秘竹编里的科技密码》 </t>
  </si>
  <si>
    <t>叶千旖（经亨颐中文232）帅禛（小教232）金以琳（经亨颐中文235）</t>
  </si>
  <si>
    <t xml:space="preserve">《健康“食”刻——食品安全中的健康密码》 </t>
  </si>
  <si>
    <t>王慧琳（小教236）王浩瑜（小教232）蔡昕奕（小教233）单安祺（小教234）郁佳颖（播音231）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</si>
</sst>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9"/>
      <color rgb="FF5B9BD5"/>
      <name val="微软雅黑"/>
    </font>
    <font>
      <b/>
      <sz val="12"/>
      <color rgb="FF000000"/>
      <name val="宋体"/>
    </font>
    <font>
      <sz val="14"/>
      <color rgb="FF000000"/>
      <name val="仿宋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0" xfId="0" applyFont="1">
      <alignment horizontal="center" vertical="center"/>
    </xf>
    <xf numFmtId="0" fontId="4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center" vertical="center"/>
    </xf>
    <xf numFmtId="0" fontId="6" fillId="0" borderId="3" xfId="0" applyFont="1" applyBorder="1" applyProtection="1">
      <alignment horizontal="center" vertical="center"/>
    </xf>
    <xf numFmtId="0" fontId="6" fillId="0" borderId="3" xfId="0" applyFont="1" applyBorder="1" applyProtection="1">
      <alignment horizontal="center" vertical="center" wrapText="1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 wrapText="1"/>
    </xf>
    <xf numFmtId="0" fontId="4" fillId="0" borderId="0" xfId="0" applyFont="1">
      <alignment horizontal="general" vertical="center" wrapText="1"/>
    </xf>
  </cellXfs>
  <cellStyles count="2">
    <cellStyle name="常规" xfId="0" builtinId="0"/>
    <cellStyle name="超链接" xfId="1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35.002500000000005" customHeight="1"/>
  <cols>
    <col min="2" max="2" width="64.5" customWidth="1" style="7"/>
    <col min="3" max="3" width="44.33203125" customWidth="1" style="7"/>
    <col min="4" max="4" width="60.1640625" customWidth="1" style="18"/>
    <col min="5" max="5" width="13.166015625" customWidth="1" style="7"/>
    <col min="6" max="6" width="12.83203125" customWidth="1" style="5"/>
  </cols>
  <sheetData>
    <row r="1" ht="35.002500000000005" customHeight="1">
      <c r="A1" s="6" t="s">
        <v>0</v>
      </c>
      <c r="B1" s="6"/>
      <c r="C1" s="6"/>
      <c r="D1" s="6"/>
      <c r="E1" s="6"/>
      <c r="F1" s="7"/>
    </row>
    <row r="2" ht="15" customHeight="1">
      <c r="A2" s="8" t="s">
        <v>1</v>
      </c>
      <c r="B2" s="8" t="s">
        <v>2</v>
      </c>
      <c r="C2" s="9" t="s">
        <v>3</v>
      </c>
      <c r="D2" s="10" t="s">
        <v>4</v>
      </c>
      <c r="E2" s="11" t="s">
        <v>5</v>
      </c>
      <c r="F2" s="7"/>
    </row>
    <row r="3" ht="15" customHeight="1">
      <c r="A3" s="12"/>
      <c r="B3" s="12"/>
      <c r="C3" s="12" t="s">
        <v>6</v>
      </c>
      <c r="D3" s="13" t="s">
        <v>7</v>
      </c>
      <c r="E3" s="14"/>
      <c r="F3" s="7"/>
    </row>
    <row r="4" ht="35.002500000000005" customHeight="1">
      <c r="A4" s="15" t="n">
        <v>1</v>
      </c>
      <c r="B4" s="15" t="s">
        <v>8</v>
      </c>
      <c r="C4" s="16" t="s">
        <v>9</v>
      </c>
      <c r="D4" s="17" t="s">
        <v>10</v>
      </c>
      <c r="E4" s="15" t="s">
        <v>11</v>
      </c>
      <c r="F4" s="7"/>
    </row>
    <row r="5" ht="35.002500000000005" customHeight="1">
      <c r="A5" s="15" t="n">
        <v>2</v>
      </c>
      <c r="B5" s="15" t="s">
        <v>12</v>
      </c>
      <c r="C5" s="16" t="s">
        <v>13</v>
      </c>
      <c r="D5" s="17" t="s">
        <v>14</v>
      </c>
      <c r="E5" s="16" t="s">
        <v>11</v>
      </c>
      <c r="F5" s="7"/>
    </row>
    <row r="6" ht="35.002500000000005" customHeight="1">
      <c r="A6" s="15" t="n">
        <v>3</v>
      </c>
      <c r="B6" s="15" t="s">
        <v>15</v>
      </c>
      <c r="C6" s="16" t="s">
        <v>13</v>
      </c>
      <c r="D6" s="17" t="s">
        <v>16</v>
      </c>
      <c r="E6" s="15" t="s">
        <v>17</v>
      </c>
      <c r="F6" s="7"/>
    </row>
    <row r="7" ht="35.002500000000005" customHeight="1">
      <c r="A7" s="15" t="n">
        <v>4</v>
      </c>
      <c r="B7" s="15" t="s">
        <v>18</v>
      </c>
      <c r="C7" s="16" t="s">
        <v>13</v>
      </c>
      <c r="D7" s="17" t="s">
        <v>19</v>
      </c>
      <c r="E7" s="16" t="s">
        <v>17</v>
      </c>
      <c r="F7" s="7"/>
    </row>
    <row r="8" ht="35.002500000000005" customHeight="1">
      <c r="A8" s="15" t="n">
        <v>5</v>
      </c>
      <c r="B8" s="15" t="s">
        <v>20</v>
      </c>
      <c r="C8" s="16" t="s">
        <v>21</v>
      </c>
      <c r="D8" s="17" t="s">
        <v>22</v>
      </c>
      <c r="E8" s="15" t="s">
        <v>17</v>
      </c>
      <c r="F8" s="7"/>
    </row>
    <row r="9" ht="35.002500000000005" customHeight="1">
      <c r="A9" s="15" t="n">
        <v>6</v>
      </c>
      <c r="B9" s="15" t="s">
        <v>23</v>
      </c>
      <c r="C9" s="16" t="s">
        <v>21</v>
      </c>
      <c r="D9" s="17" t="s">
        <v>24</v>
      </c>
      <c r="E9" s="15" t="s">
        <v>25</v>
      </c>
      <c r="F9" s="7"/>
    </row>
    <row r="10" ht="40" customHeight="1">
      <c r="A10" s="15" t="n">
        <v>7</v>
      </c>
      <c r="B10" s="15" t="s">
        <v>26</v>
      </c>
      <c r="C10" s="16" t="s">
        <v>27</v>
      </c>
      <c r="D10" s="17" t="s">
        <v>28</v>
      </c>
      <c r="E10" s="16" t="s">
        <v>11</v>
      </c>
      <c r="F10" s="7"/>
    </row>
    <row r="11" ht="40" customHeight="1">
      <c r="A11" s="15" t="n">
        <v>8</v>
      </c>
      <c r="B11" s="15" t="s">
        <v>29</v>
      </c>
      <c r="C11" s="16" t="s">
        <v>27</v>
      </c>
      <c r="D11" s="17" t="s">
        <v>30</v>
      </c>
      <c r="E11" s="15" t="s">
        <v>11</v>
      </c>
      <c r="F11" s="7"/>
    </row>
    <row r="12" ht="40" customHeight="1">
      <c r="A12" s="15" t="n">
        <v>9</v>
      </c>
      <c r="B12" s="15" t="s">
        <v>31</v>
      </c>
      <c r="C12" s="16" t="s">
        <v>27</v>
      </c>
      <c r="D12" s="17" t="s">
        <v>32</v>
      </c>
      <c r="E12" s="15" t="s">
        <v>17</v>
      </c>
      <c r="F12" s="7"/>
    </row>
    <row r="13" ht="40" customHeight="1">
      <c r="A13" s="15" t="n">
        <v>10</v>
      </c>
      <c r="B13" s="15" t="s">
        <v>33</v>
      </c>
      <c r="C13" s="16" t="s">
        <v>27</v>
      </c>
      <c r="D13" s="17" t="s">
        <v>34</v>
      </c>
      <c r="E13" s="15" t="s">
        <v>17</v>
      </c>
      <c r="F13" s="7"/>
    </row>
    <row r="14" ht="40" customHeight="1">
      <c r="A14" s="15" t="n">
        <v>11</v>
      </c>
      <c r="B14" s="15" t="s">
        <v>35</v>
      </c>
      <c r="C14" s="16" t="s">
        <v>27</v>
      </c>
      <c r="D14" s="17" t="s">
        <v>36</v>
      </c>
      <c r="E14" s="15" t="s">
        <v>17</v>
      </c>
      <c r="F14" s="7"/>
    </row>
    <row r="15" ht="35.002500000000005" customHeight="1">
      <c r="A15" s="15" t="n">
        <v>12</v>
      </c>
      <c r="B15" s="15" t="s">
        <v>37</v>
      </c>
      <c r="C15" s="16" t="s">
        <v>27</v>
      </c>
      <c r="D15" s="17" t="s">
        <v>38</v>
      </c>
      <c r="E15" s="16" t="s">
        <v>25</v>
      </c>
      <c r="F15" s="7"/>
    </row>
    <row r="16" ht="35.002500000000005" customHeight="1">
      <c r="A16" s="15" t="n">
        <v>13</v>
      </c>
      <c r="B16" s="15" t="s">
        <v>39</v>
      </c>
      <c r="C16" s="16" t="s">
        <v>27</v>
      </c>
      <c r="D16" s="17" t="s">
        <v>40</v>
      </c>
      <c r="E16" s="16" t="s">
        <v>25</v>
      </c>
      <c r="F16" s="7"/>
    </row>
    <row r="17" ht="35.002500000000005" customHeight="1">
      <c r="A17" s="15" t="n">
        <v>14</v>
      </c>
      <c r="B17" s="15" t="s">
        <v>41</v>
      </c>
      <c r="C17" s="16" t="s">
        <v>27</v>
      </c>
      <c r="D17" s="17" t="s">
        <v>42</v>
      </c>
      <c r="E17" s="16" t="s">
        <v>25</v>
      </c>
      <c r="F17" s="7"/>
    </row>
    <row r="18" ht="35.002500000000005" customHeight="1">
      <c r="A18" s="15" t="n">
        <v>15</v>
      </c>
      <c r="B18" s="15" t="s">
        <v>43</v>
      </c>
      <c r="C18" s="16" t="s">
        <v>27</v>
      </c>
      <c r="D18" s="17" t="s">
        <v>44</v>
      </c>
      <c r="E18" s="15" t="s">
        <v>25</v>
      </c>
      <c r="F18" s="7"/>
    </row>
    <row r="19" ht="35.002500000000005" customHeight="1">
      <c r="A19" s="15" t="n">
        <v>16</v>
      </c>
      <c r="B19" s="15" t="s">
        <v>45</v>
      </c>
      <c r="C19" s="16" t="s">
        <v>46</v>
      </c>
      <c r="D19" s="17" t="s">
        <v>47</v>
      </c>
      <c r="E19" s="15" t="s">
        <v>11</v>
      </c>
      <c r="F19" s="7"/>
    </row>
    <row r="20" ht="35.002500000000005" customHeight="1">
      <c r="A20" s="15" t="n">
        <v>17</v>
      </c>
      <c r="B20" s="15" t="s">
        <v>48</v>
      </c>
      <c r="C20" s="16" t="s">
        <v>46</v>
      </c>
      <c r="D20" s="17" t="s">
        <v>49</v>
      </c>
      <c r="E20" s="15" t="s">
        <v>17</v>
      </c>
      <c r="F20" s="7"/>
    </row>
    <row r="21" ht="35.002500000000005" customHeight="1">
      <c r="A21" s="15" t="n">
        <v>18</v>
      </c>
      <c r="B21" s="15" t="s">
        <v>50</v>
      </c>
      <c r="C21" s="16" t="s">
        <v>51</v>
      </c>
      <c r="D21" s="17" t="s">
        <v>52</v>
      </c>
      <c r="E21" s="15" t="s">
        <v>11</v>
      </c>
      <c r="F21" s="7"/>
    </row>
    <row r="22" ht="35.002500000000005" customHeight="1">
      <c r="A22" s="15" t="n">
        <v>19</v>
      </c>
      <c r="B22" s="15" t="s">
        <v>53</v>
      </c>
      <c r="C22" s="16" t="s">
        <v>51</v>
      </c>
      <c r="D22" s="17" t="s">
        <v>54</v>
      </c>
      <c r="E22" s="15" t="s">
        <v>17</v>
      </c>
      <c r="F22" s="7"/>
    </row>
    <row r="23" ht="35.002500000000005" customHeight="1">
      <c r="A23" s="15" t="n">
        <v>20</v>
      </c>
      <c r="B23" s="15" t="s">
        <v>55</v>
      </c>
      <c r="C23" s="16" t="s">
        <v>51</v>
      </c>
      <c r="D23" s="17" t="s">
        <v>56</v>
      </c>
      <c r="E23" s="15" t="s">
        <v>17</v>
      </c>
      <c r="F23" s="7"/>
    </row>
    <row r="24" ht="35.002500000000005" customHeight="1">
      <c r="A24" s="15" t="n">
        <v>21</v>
      </c>
      <c r="B24" s="15" t="s">
        <v>57</v>
      </c>
      <c r="C24" s="16" t="s">
        <v>51</v>
      </c>
      <c r="D24" s="17" t="s">
        <v>58</v>
      </c>
      <c r="E24" s="15" t="s">
        <v>25</v>
      </c>
      <c r="F24" s="7"/>
    </row>
    <row r="25" ht="35.002500000000005" customHeight="1">
      <c r="A25" s="15" t="n">
        <v>22</v>
      </c>
      <c r="B25" s="15" t="s">
        <v>59</v>
      </c>
      <c r="C25" s="16" t="s">
        <v>51</v>
      </c>
      <c r="D25" s="17" t="s">
        <v>60</v>
      </c>
      <c r="E25" s="15" t="s">
        <v>25</v>
      </c>
      <c r="F25" s="7"/>
    </row>
    <row r="26" ht="35.002500000000005" customHeight="1">
      <c r="A26" s="15" t="n">
        <v>23</v>
      </c>
      <c r="B26" s="15" t="s">
        <v>61</v>
      </c>
      <c r="C26" s="16" t="s">
        <v>51</v>
      </c>
      <c r="D26" s="17" t="s">
        <v>62</v>
      </c>
      <c r="E26" s="15" t="s">
        <v>25</v>
      </c>
      <c r="F26" s="7"/>
    </row>
    <row r="27" ht="40" customHeight="1">
      <c r="A27" s="15" t="n">
        <v>24</v>
      </c>
      <c r="B27" s="15" t="s">
        <v>63</v>
      </c>
      <c r="C27" s="16" t="s">
        <v>64</v>
      </c>
      <c r="D27" s="17" t="s">
        <v>65</v>
      </c>
      <c r="E27" s="15" t="s">
        <v>17</v>
      </c>
      <c r="F27" s="7"/>
    </row>
    <row r="28" ht="40" customHeight="1">
      <c r="A28" s="15" t="n">
        <v>25</v>
      </c>
      <c r="B28" s="15" t="s">
        <v>66</v>
      </c>
      <c r="C28" s="16" t="s">
        <v>64</v>
      </c>
      <c r="D28" s="17" t="s">
        <v>67</v>
      </c>
      <c r="E28" s="15" t="s">
        <v>25</v>
      </c>
      <c r="F28" s="7"/>
    </row>
    <row r="29" ht="40" customHeight="1">
      <c r="A29" s="15" t="n">
        <v>26</v>
      </c>
      <c r="B29" s="15" t="s">
        <v>68</v>
      </c>
      <c r="C29" s="16" t="s">
        <v>69</v>
      </c>
      <c r="D29" s="17" t="s">
        <v>70</v>
      </c>
      <c r="E29" s="15" t="s">
        <v>11</v>
      </c>
      <c r="F29" s="7"/>
    </row>
    <row r="30" ht="40" customHeight="1">
      <c r="A30" s="15" t="n">
        <v>27</v>
      </c>
      <c r="B30" s="15" t="s">
        <v>71</v>
      </c>
      <c r="C30" s="16" t="s">
        <v>69</v>
      </c>
      <c r="D30" s="17" t="s">
        <v>72</v>
      </c>
      <c r="E30" s="15" t="s">
        <v>17</v>
      </c>
      <c r="F30" s="7"/>
    </row>
    <row r="31" ht="40" customHeight="1">
      <c r="A31" s="15" t="n">
        <v>28</v>
      </c>
      <c r="B31" s="15" t="s">
        <v>73</v>
      </c>
      <c r="C31" s="16" t="s">
        <v>69</v>
      </c>
      <c r="D31" s="17" t="s">
        <v>74</v>
      </c>
      <c r="E31" s="15" t="s">
        <v>17</v>
      </c>
      <c r="F31" s="7"/>
    </row>
    <row r="32" ht="40" customHeight="1">
      <c r="A32" s="15" t="n">
        <v>29</v>
      </c>
      <c r="B32" s="15" t="s">
        <v>75</v>
      </c>
      <c r="C32" s="16" t="s">
        <v>69</v>
      </c>
      <c r="D32" s="17" t="s">
        <v>76</v>
      </c>
      <c r="E32" s="15" t="s">
        <v>25</v>
      </c>
      <c r="F32" s="7"/>
    </row>
    <row r="33" ht="40" customHeight="1">
      <c r="A33" s="15" t="n">
        <v>30</v>
      </c>
      <c r="B33" s="15" t="s">
        <v>77</v>
      </c>
      <c r="C33" s="16" t="s">
        <v>69</v>
      </c>
      <c r="D33" s="17" t="s">
        <v>78</v>
      </c>
      <c r="E33" s="15" t="s">
        <v>25</v>
      </c>
      <c r="F33" s="7"/>
    </row>
    <row r="34" ht="40" customHeight="1">
      <c r="A34" s="15" t="n">
        <v>31</v>
      </c>
      <c r="B34" s="15" t="s">
        <v>79</v>
      </c>
      <c r="C34" s="16" t="s">
        <v>69</v>
      </c>
      <c r="D34" s="17" t="s">
        <v>80</v>
      </c>
      <c r="E34" s="15" t="s">
        <v>25</v>
      </c>
      <c r="F34" s="7"/>
    </row>
    <row r="35" ht="40" customHeight="1">
      <c r="A35" s="15" t="n">
        <v>32</v>
      </c>
      <c r="B35" s="15" t="s">
        <v>81</v>
      </c>
      <c r="C35" s="16" t="s">
        <v>69</v>
      </c>
      <c r="D35" s="17" t="s">
        <v>82</v>
      </c>
      <c r="E35" s="15" t="s">
        <v>25</v>
      </c>
      <c r="F35" s="7"/>
    </row>
    <row r="36" ht="40" customHeight="1">
      <c r="A36" s="15" t="n">
        <v>33</v>
      </c>
      <c r="B36" s="15" t="s">
        <v>83</v>
      </c>
      <c r="C36" s="16" t="s">
        <v>69</v>
      </c>
      <c r="D36" s="17" t="s">
        <v>84</v>
      </c>
      <c r="E36" s="15" t="s">
        <v>25</v>
      </c>
      <c r="F36" s="7"/>
    </row>
    <row r="37" ht="40" customHeight="1">
      <c r="F37" s="7"/>
    </row>
    <row r="38" ht="40" customHeight="1">
      <c r="F38" s="7"/>
    </row>
    <row r="39" ht="35.002500000000005" customHeight="1">
      <c r="F39" s="7"/>
    </row>
    <row r="40" ht="35.002500000000005" customHeight="1">
      <c r="F40" s="7"/>
    </row>
    <row r="41" ht="35.002500000000005" customHeight="1">
      <c r="F41" s="7"/>
    </row>
    <row r="42" ht="35.002500000000005" customHeight="1">
      <c r="F42" s="7"/>
    </row>
    <row r="43" ht="35.002500000000005" customHeight="1">
      <c r="F43" s="7"/>
    </row>
    <row r="44" ht="35.002500000000005" customHeight="1">
      <c r="F44" s="7"/>
    </row>
    <row r="45" ht="35.002500000000005" customHeight="1">
      <c r="F45" s="7"/>
    </row>
    <row r="46" ht="35.002500000000005" customHeight="1">
      <c r="F46" s="7"/>
    </row>
    <row r="47" ht="35.002500000000005" customHeight="1">
      <c r="F47" s="7"/>
    </row>
    <row r="48" ht="35.002500000000005" customHeight="1">
      <c r="F48" s="7"/>
    </row>
    <row r="49" ht="35.002500000000005" customHeight="1">
      <c r="F49" s="7"/>
    </row>
    <row r="50" ht="35.002500000000005" customHeight="1">
      <c r="F50" s="7"/>
    </row>
    <row r="51" ht="35.002500000000005" customHeight="1">
      <c r="F51" s="7"/>
    </row>
    <row r="52" ht="35.002500000000005" customHeight="1">
      <c r="F52" s="7"/>
    </row>
    <row r="53" ht="35.002500000000005" customHeight="1">
      <c r="F53" s="7"/>
    </row>
    <row r="54" ht="35.002500000000005" customHeight="1">
      <c r="F54" s="7"/>
    </row>
    <row r="55" ht="35.002500000000005" customHeight="1">
      <c r="F55" s="7"/>
    </row>
    <row r="56" ht="35.002500000000005" customHeight="1">
      <c r="F56" s="7"/>
    </row>
    <row r="57" ht="35.002500000000005" customHeight="1">
      <c r="F57" s="7"/>
    </row>
    <row r="58" ht="35.002500000000005" customHeight="1">
      <c r="F58" s="7"/>
    </row>
    <row r="59" ht="35.002500000000005" customHeight="1">
      <c r="F59" s="7"/>
    </row>
    <row r="60" ht="35.002500000000005" customHeight="1">
      <c r="F60" s="7"/>
    </row>
    <row r="61" ht="35.002500000000005" customHeight="1">
      <c r="F61" s="7"/>
    </row>
    <row r="62" ht="35.002500000000005" customHeight="1">
      <c r="F62" s="7"/>
    </row>
    <row r="63" ht="35.002500000000005" customHeight="1">
      <c r="F63" s="7"/>
    </row>
  </sheetData>
  <autoFilter ref="A1:E38"/>
  <mergeCells count="4">
    <mergeCell ref="B2:B3"/>
    <mergeCell ref="E2:E3"/>
    <mergeCell ref="A1:E1"/>
    <mergeCell ref="A2:A3"/>
  </mergeCells>
  <phoneticPr fontId="1" type="noConversion"/>
  <conditionalFormatting sqref="E1">
    <cfRule priority="1" type="duplicateValues" dxfId="0"/>
  </conditionalFormatting>
  <dataValidations count="1">
    <dataValidation type="list" allowBlank="1" showInputMessage="1" showErrorMessage="1" sqref="E21:E36">
      <formula1>"一等奖,二等奖,三等奖"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2025-10-23T20:44:49Z</dcterms:modified>
</cp:coreProperties>
</file>